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62D1134E-0EEF-4C3C-8333-3D5B3CB1C82A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보은군" sheetId="11" r:id="rId1"/>
  </sheets>
  <definedNames>
    <definedName name="_xlnm._FilterDatabase" localSheetId="0" hidden="1">보은군!$A$4:$G$195</definedName>
  </definedNames>
  <calcPr calcId="191029"/>
</workbook>
</file>

<file path=xl/sharedStrings.xml><?xml version="1.0" encoding="utf-8"?>
<sst xmlns="http://schemas.openxmlformats.org/spreadsheetml/2006/main" count="1006" uniqueCount="944">
  <si>
    <t>금양그린보은연료전지(주)</t>
  </si>
  <si>
    <t xml:space="preserve">비케이비바이오(주) </t>
  </si>
  <si>
    <t>(주)오리엔탈드림</t>
  </si>
  <si>
    <t>(주)의련엘엔에스</t>
  </si>
  <si>
    <t>(주)에스피에스아이</t>
  </si>
  <si>
    <t>컨소닉월드(주)</t>
  </si>
  <si>
    <t>(주)가온칼라강판</t>
  </si>
  <si>
    <t>(주)거성에너지</t>
  </si>
  <si>
    <t>(주)건기 써비스</t>
  </si>
  <si>
    <t>(주)계영</t>
  </si>
  <si>
    <t>(주)글로벌건설</t>
  </si>
  <si>
    <t>(주)금강이앤티</t>
  </si>
  <si>
    <t>(주)다물에어텍</t>
  </si>
  <si>
    <t>(주)대림</t>
  </si>
  <si>
    <t>(주)대명콘스텍</t>
  </si>
  <si>
    <t>(주)대주바이오</t>
  </si>
  <si>
    <t>(주)더존스톤</t>
  </si>
  <si>
    <t>(주)더지엘</t>
  </si>
  <si>
    <t>(주)덕산기계</t>
  </si>
  <si>
    <t>(주)동원이엔씨</t>
  </si>
  <si>
    <t>(주)메덱스</t>
  </si>
  <si>
    <t>(주)메덱스 힐링</t>
  </si>
  <si>
    <t>(주)문정화학</t>
  </si>
  <si>
    <t>(주)미강이엔씨</t>
  </si>
  <si>
    <t>(주)미락씨이엠</t>
  </si>
  <si>
    <t>(주)바이오프랜즈</t>
  </si>
  <si>
    <t>(주)바이오플랜</t>
  </si>
  <si>
    <t>(주)바이오플랜 제2공장</t>
  </si>
  <si>
    <t>(주)범양플로이</t>
  </si>
  <si>
    <t>(주)보광화학</t>
  </si>
  <si>
    <t>(주)보성기연</t>
  </si>
  <si>
    <t>(주)보현</t>
  </si>
  <si>
    <t>(주)사랑과사람들</t>
  </si>
  <si>
    <t>(주)사랑과사람들 제2공장</t>
  </si>
  <si>
    <t>(주)산마을</t>
  </si>
  <si>
    <t>(주)삼보하이드로테크</t>
  </si>
  <si>
    <t>(주)상신</t>
  </si>
  <si>
    <t>(주)새결</t>
  </si>
  <si>
    <t>(주)선진시스템</t>
  </si>
  <si>
    <t>(주)성주콘크리트</t>
  </si>
  <si>
    <t>(주)속리산황토식품</t>
  </si>
  <si>
    <t>(주)스마트비케이티</t>
  </si>
  <si>
    <t>(주)신명피피</t>
  </si>
  <si>
    <t>(주)씨라이프</t>
  </si>
  <si>
    <t>(주)양지섬유산업</t>
  </si>
  <si>
    <t>(주)에스케이디</t>
  </si>
  <si>
    <t>(주)에이치비글로벌</t>
  </si>
  <si>
    <t>(주)에코린</t>
  </si>
  <si>
    <t>(주)엠알씨</t>
  </si>
  <si>
    <t>(주)엠에스시</t>
  </si>
  <si>
    <t>(주)엠케이산업</t>
  </si>
  <si>
    <t>(주)우빈이엔지</t>
  </si>
  <si>
    <t>(주)우진플라임</t>
  </si>
  <si>
    <t>(주)원경</t>
  </si>
  <si>
    <t>(주)이든에프앤씨</t>
  </si>
  <si>
    <t>(주)이레</t>
  </si>
  <si>
    <t>(주)이킴</t>
  </si>
  <si>
    <t>(주)이킴 삼승공장</t>
  </si>
  <si>
    <t>(주)익성화학</t>
  </si>
  <si>
    <t>(주)일호산업</t>
  </si>
  <si>
    <t>(주)정봉</t>
  </si>
  <si>
    <t>(주)정현산업</t>
  </si>
  <si>
    <t>(주)정화</t>
  </si>
  <si>
    <t>(주)제이제이정준</t>
  </si>
  <si>
    <t>(주)주안</t>
  </si>
  <si>
    <t>(주)지웰</t>
  </si>
  <si>
    <t>(주)청솔에프앤비</t>
  </si>
  <si>
    <t>(주)케어라인(제1공장)</t>
  </si>
  <si>
    <t>(주)케어라인(제2공장)</t>
  </si>
  <si>
    <t>(주)케이디파인켐</t>
  </si>
  <si>
    <t>(주)케이엔와이테크</t>
  </si>
  <si>
    <t>(주)케이제이이노베이션</t>
  </si>
  <si>
    <t>(주)케이티지오 농업회사법인 보은지점</t>
  </si>
  <si>
    <t>(주)켐스틸글로벌</t>
  </si>
  <si>
    <t>(주)코리아아그로</t>
  </si>
  <si>
    <t>(주)태아포장</t>
  </si>
  <si>
    <t>(주)태하산업</t>
  </si>
  <si>
    <t>(주)터보존</t>
  </si>
  <si>
    <t>(주)테크윈</t>
  </si>
  <si>
    <t>(주)티엔에프앤비</t>
  </si>
  <si>
    <t>(주)포스하이텍</t>
  </si>
  <si>
    <t>(주)풀그린</t>
  </si>
  <si>
    <t>(주)하이테크</t>
  </si>
  <si>
    <t>(주)한국교량</t>
  </si>
  <si>
    <t>(주)한국신소재</t>
  </si>
  <si>
    <t>(주)한국카본</t>
  </si>
  <si>
    <t>(주)한터농</t>
  </si>
  <si>
    <t>(주)한화 보은사업장</t>
  </si>
  <si>
    <t>(주)협동식품</t>
  </si>
  <si>
    <t>고시랑장독대 영농조합법인</t>
  </si>
  <si>
    <t>고시랑장독대영농조합법인</t>
  </si>
  <si>
    <t>구록원</t>
  </si>
  <si>
    <t>금양에코파크(주)</t>
  </si>
  <si>
    <t>남보은농업협동조합</t>
  </si>
  <si>
    <t>농업회사법인 (주)성덕</t>
  </si>
  <si>
    <t>농업회사법인 (주)창주</t>
  </si>
  <si>
    <t>농업회사법인 보문환경(주)</t>
  </si>
  <si>
    <t>농업회사법인 주식회사 조은</t>
  </si>
  <si>
    <t>농업회사법인(주)돋움</t>
  </si>
  <si>
    <t>농업회사법인(주)온제향가</t>
  </si>
  <si>
    <t>농업회사법인(주)우성</t>
  </si>
  <si>
    <t>농업회사법인덕동바이오</t>
  </si>
  <si>
    <t>농협경제지주 주식회사(축산경제)</t>
  </si>
  <si>
    <t>대영식품(주)</t>
  </si>
  <si>
    <t>대영식품(주) 2공장</t>
  </si>
  <si>
    <t>대영식품(주) 제3공장</t>
  </si>
  <si>
    <t>대영에프티</t>
  </si>
  <si>
    <t>대왕인터내셔널</t>
  </si>
  <si>
    <t>대정엔지니어링</t>
  </si>
  <si>
    <t>대청산업</t>
  </si>
  <si>
    <t>대한컨소닉(주)</t>
  </si>
  <si>
    <t>동진기업</t>
  </si>
  <si>
    <t>루코팩</t>
  </si>
  <si>
    <t>마로낙우회영농조합법인</t>
  </si>
  <si>
    <t>맥스콘소재 주식회사</t>
  </si>
  <si>
    <t>무한카본(주)</t>
  </si>
  <si>
    <t>바이오 유디아</t>
  </si>
  <si>
    <t>범아기계공업 주식회사</t>
  </si>
  <si>
    <t>보은RPC</t>
  </si>
  <si>
    <t>보은군산림조합</t>
  </si>
  <si>
    <t>보은농협미곡처리장</t>
  </si>
  <si>
    <t>보은레미콘 주식회사</t>
  </si>
  <si>
    <t>보은아스콘(주)</t>
  </si>
  <si>
    <t>보은한우영농조합법인</t>
  </si>
  <si>
    <t>보은황토산업 주식회사</t>
  </si>
  <si>
    <t>보은황토인삼 영농조합법인</t>
  </si>
  <si>
    <t>본 제이워터스 (주)</t>
  </si>
  <si>
    <t>부농</t>
  </si>
  <si>
    <t>사나래영농조합법인</t>
  </si>
  <si>
    <t>성원제재소</t>
  </si>
  <si>
    <t>성진석재</t>
  </si>
  <si>
    <t>세라믹 ENG</t>
  </si>
  <si>
    <t>속리산석재개발</t>
  </si>
  <si>
    <t>속리산식품</t>
  </si>
  <si>
    <t>신우코스텍(주) 보은지점</t>
  </si>
  <si>
    <t>씨케이주식회사</t>
  </si>
  <si>
    <t>아쿠프리스산업(주)</t>
  </si>
  <si>
    <t>에코세라믹</t>
  </si>
  <si>
    <t>엔탑컨버전스 주식회사</t>
  </si>
  <si>
    <t>엘탑(주)</t>
  </si>
  <si>
    <t>엠피텍</t>
  </si>
  <si>
    <t>영농조합법인속리바이오텍</t>
  </si>
  <si>
    <t>영신철망</t>
  </si>
  <si>
    <t>오션브릿지(주)</t>
  </si>
  <si>
    <t>웅비에너지(주)</t>
  </si>
  <si>
    <t>월드피씨</t>
  </si>
  <si>
    <t>유디아 미네랄</t>
  </si>
  <si>
    <t>유환엔지니어링(주)</t>
  </si>
  <si>
    <t>이든또르띠아</t>
  </si>
  <si>
    <t>이든푸드영농조합법인</t>
  </si>
  <si>
    <t>이에이바이오스(주)</t>
  </si>
  <si>
    <t>이제이케미칼</t>
  </si>
  <si>
    <t>인성피앤씨(주)</t>
  </si>
  <si>
    <t>주식회사 네오시티</t>
  </si>
  <si>
    <t>주식회사 미래테크</t>
  </si>
  <si>
    <t>주식회사 백승패널</t>
  </si>
  <si>
    <t>주식회사 케이바이클린</t>
  </si>
  <si>
    <t>주식회사 키코로</t>
  </si>
  <si>
    <t>주식회사 태성제이와이트레이딩</t>
  </si>
  <si>
    <t>주식회사 프리피쉬</t>
  </si>
  <si>
    <t>주식회사 필야 보은공장</t>
  </si>
  <si>
    <t>주식회사 한창엔지니어링</t>
  </si>
  <si>
    <t>주안콘크리트</t>
  </si>
  <si>
    <t>중부철망</t>
  </si>
  <si>
    <t>중앙개발산업(주)</t>
  </si>
  <si>
    <t>중앙산업(주) 보은지점</t>
  </si>
  <si>
    <t>지명이엔지(ENG)</t>
  </si>
  <si>
    <t>진미농산영농조합법인</t>
  </si>
  <si>
    <t>청정정미소</t>
  </si>
  <si>
    <t>케이디켐(주)</t>
  </si>
  <si>
    <t>테스코</t>
  </si>
  <si>
    <t>트러시스</t>
  </si>
  <si>
    <t>트로이카시계</t>
  </si>
  <si>
    <t>티이엠씨(주)</t>
  </si>
  <si>
    <t>티이엠씨주식회사</t>
  </si>
  <si>
    <t>팩트그룹클로저시스템즈코리아(주)</t>
  </si>
  <si>
    <t>퓨어만(주)</t>
  </si>
  <si>
    <t>퓨어만(주)(제2공장)</t>
  </si>
  <si>
    <t>한국고려인삼영농조합법인</t>
  </si>
  <si>
    <t>현대농산</t>
  </si>
  <si>
    <t>황금이네</t>
  </si>
  <si>
    <t>(주)SUN&amp;L 보은공장</t>
  </si>
  <si>
    <t>생활용품</t>
  </si>
  <si>
    <t>043-542-8804</t>
  </si>
  <si>
    <t>보은농협조합장</t>
  </si>
  <si>
    <t>칼라강판 지붕재</t>
  </si>
  <si>
    <t>계장(계측)제어장치 등</t>
  </si>
  <si>
    <t>타워크레인 수리 및 부분품 제조</t>
  </si>
  <si>
    <t>특수페인트(노면표지용도료), 미끄럼방지포장재</t>
  </si>
  <si>
    <t>미끄럼방지포장재, 도막형바닥재</t>
  </si>
  <si>
    <t>폐변압기, 동선, 프라스틱</t>
  </si>
  <si>
    <t>송풍기</t>
  </si>
  <si>
    <t>산업용가스</t>
  </si>
  <si>
    <t>무기질계 방수/방식 표면마감재</t>
  </si>
  <si>
    <t>애완용 탈취제, 애완용 사료</t>
  </si>
  <si>
    <t>친환경 비소성 흙블록</t>
  </si>
  <si>
    <t>교량 가설구조물 및 조형물</t>
  </si>
  <si>
    <t>태양광 발전장치 접속반</t>
  </si>
  <si>
    <t>맨홀뚜껑, 가로수 보호덮개</t>
  </si>
  <si>
    <t>친환경소재타일</t>
  </si>
  <si>
    <t>일라이트 블럭</t>
  </si>
  <si>
    <t>lcd wet chemical</t>
  </si>
  <si>
    <t>지하 연속벽 장비</t>
  </si>
  <si>
    <t>디메틸에테르</t>
  </si>
  <si>
    <t>미랑요소복합비료</t>
  </si>
  <si>
    <t>복합비료</t>
  </si>
  <si>
    <t>모듈러 건축물</t>
  </si>
  <si>
    <t>화장품 원료</t>
  </si>
  <si>
    <t>FRP 제품</t>
  </si>
  <si>
    <t>층간차음재,가교발포폴리에틸렌</t>
  </si>
  <si>
    <t>건강보조기능성 음료(산삼수 등)</t>
  </si>
  <si>
    <t>혼합음료</t>
  </si>
  <si>
    <t>천연조미료, 스프류</t>
  </si>
  <si>
    <t>수문, 수문 권영기</t>
  </si>
  <si>
    <t>냉각탑</t>
  </si>
  <si>
    <t>콘크리트 혼화제(액체)</t>
  </si>
  <si>
    <t>기계금속가공(사출기부품)</t>
  </si>
  <si>
    <t>벤치플룸외6종</t>
  </si>
  <si>
    <t>칡즙</t>
  </si>
  <si>
    <t>타워크레인 마스트</t>
  </si>
  <si>
    <t>이중보온관, 수도용배관</t>
  </si>
  <si>
    <t>친환경 부표</t>
  </si>
  <si>
    <t>면장갑</t>
  </si>
  <si>
    <t>인테리어필름, 종이비누</t>
  </si>
  <si>
    <t>섬유유연제,세탁세제,락스,주방세제</t>
  </si>
  <si>
    <t>바퀴벌레약(겔형)</t>
  </si>
  <si>
    <t>산업용단열재</t>
  </si>
  <si>
    <t>엔지니어링플라스틱</t>
  </si>
  <si>
    <t>난연성 바인더 소재</t>
  </si>
  <si>
    <t>비경화 고무</t>
  </si>
  <si>
    <t>도료, 미끄럼방지제류 등</t>
  </si>
  <si>
    <t>사출성형기</t>
  </si>
  <si>
    <t>복합비료, 배합사료</t>
  </si>
  <si>
    <t>피자, 브리또, 크레페, 또띠아피, 핫도그, 소스류</t>
  </si>
  <si>
    <t>합성수지</t>
  </si>
  <si>
    <t>김치,양념게장</t>
  </si>
  <si>
    <t>김치</t>
  </si>
  <si>
    <t>스치렌 보드(단열재)</t>
  </si>
  <si>
    <t>헥사환경블럭, 헥사핀블럭, 헥사옹벽블럭, 헥사세굴방지블럭</t>
  </si>
  <si>
    <t>송풍기, 탈취기, 컨베이어장치</t>
  </si>
  <si>
    <t>점멸식 블라이드, 휀스, 경관조명</t>
  </si>
  <si>
    <t>우엉조림,고사리,토란 외 가공 및 식품제조</t>
  </si>
  <si>
    <t>된장,고기소스,파소스,발효식초</t>
  </si>
  <si>
    <t>복합멘홀 뚜껑</t>
  </si>
  <si>
    <t>견과,곡물 가공 및 포장</t>
  </si>
  <si>
    <t>마차, 쑥차, 액상차, 칡음료</t>
  </si>
  <si>
    <t>장애인용 전동의자차, 롤러콘베이어</t>
  </si>
  <si>
    <t>장애자용전동의자차, 스케어리프트</t>
  </si>
  <si>
    <t>요소수</t>
  </si>
  <si>
    <t>농업용 해충망,조류망,여물망, 차광막 등</t>
  </si>
  <si>
    <t>멀티미디어 학습장치</t>
  </si>
  <si>
    <t>부산물퇴비비료</t>
  </si>
  <si>
    <t>요소수용액</t>
  </si>
  <si>
    <t>비료</t>
  </si>
  <si>
    <t>판지상자</t>
  </si>
  <si>
    <t>아스콘</t>
  </si>
  <si>
    <t>산업용송풍기</t>
  </si>
  <si>
    <t>커넥션핀(수상태양광부력재용 연결핀), 선박평형수처리장치(BWMS)</t>
  </si>
  <si>
    <t>곡류가공품(누룽지 류)</t>
  </si>
  <si>
    <t>분철의 성형용 결합제</t>
  </si>
  <si>
    <t>만두, 우동, 물방울튀김, 냉면육수</t>
  </si>
  <si>
    <t>하수처리기계장치 등</t>
  </si>
  <si>
    <t>교량자재</t>
  </si>
  <si>
    <t>ALUMINUM GLASS SHEET</t>
  </si>
  <si>
    <t>GLASS PAPER</t>
  </si>
  <si>
    <t>속효성 소멸처리제</t>
  </si>
  <si>
    <t>화학류등 방산품</t>
  </si>
  <si>
    <t>고춧가루</t>
  </si>
  <si>
    <t>황토벽돌</t>
  </si>
  <si>
    <t>된장,고추장,청국장환, 표고버섯 가루</t>
  </si>
  <si>
    <t>고추장, 된장, 청국자환</t>
  </si>
  <si>
    <t>액상차, 기타식품, 건강식품</t>
  </si>
  <si>
    <t>전기(연료전지 발전)</t>
  </si>
  <si>
    <t>쌀</t>
  </si>
  <si>
    <t>김치, 절임배추</t>
  </si>
  <si>
    <t>대추견과정과, 대추도라지정과, 대추와인, 대추도라지양갱, 대추식혜</t>
  </si>
  <si>
    <t>유기질비료</t>
  </si>
  <si>
    <t>사과즙, 대추즙, 아로니아즙</t>
  </si>
  <si>
    <t>대추즙, 대추칩</t>
  </si>
  <si>
    <t>기타주류(온조, 온향)</t>
  </si>
  <si>
    <t>펫푸드</t>
  </si>
  <si>
    <t>표고건버섯,표고가루</t>
  </si>
  <si>
    <t>혈장단백질분말,글로빈,헴철분말, 헤모글로빈 분말</t>
  </si>
  <si>
    <t>과자류, 초코렛코팅과자</t>
  </si>
  <si>
    <t>초코렛코팅제품/껌제품/타정제품</t>
  </si>
  <si>
    <t>껌, 초코렛코팅</t>
  </si>
  <si>
    <t>쌀튀밥, 옥수수볼스넥, 견과류가공품</t>
  </si>
  <si>
    <t>철재선반</t>
  </si>
  <si>
    <t>철골조립구조제</t>
  </si>
  <si>
    <t>접착테이프</t>
  </si>
  <si>
    <t>전선 및 케이블</t>
  </si>
  <si>
    <t>합성목재, 목재플라스틱 복합재 바닥판, 난간, 금속난간, 금속울타리</t>
  </si>
  <si>
    <t>시멘트벽돌, 시멘트블럭</t>
  </si>
  <si>
    <t>포장용 플라스틱 필름</t>
  </si>
  <si>
    <t>섬유질 사료</t>
  </si>
  <si>
    <t>그라우트재, 방수재, 혼화재, 보수재</t>
  </si>
  <si>
    <t>항공기부품, 자동차부품 등</t>
  </si>
  <si>
    <t>바이오미네랄코팅 미싯가루 및 오곡, 청결미</t>
  </si>
  <si>
    <t>사출성형기부품</t>
  </si>
  <si>
    <t>청결미</t>
  </si>
  <si>
    <t>대추과자, 대추액기스</t>
  </si>
  <si>
    <t>레미콘</t>
  </si>
  <si>
    <t>TMR 한우배합사료</t>
  </si>
  <si>
    <t>황토벽돌, 황토분말</t>
  </si>
  <si>
    <t>인삼엑기스,건삼,수삼</t>
  </si>
  <si>
    <t>지하수상부보호공, 환경지하수상부보호공, 환경시설물기계제작, 무선수위조절기</t>
  </si>
  <si>
    <t>사료첨가제, 비료</t>
  </si>
  <si>
    <t>윈도우필름, 기능성코팅필름</t>
  </si>
  <si>
    <t>건축자재(각재,판재)</t>
  </si>
  <si>
    <t>건축용판재, 묘지석</t>
  </si>
  <si>
    <t>황토타일, 황토볼, 산업기계</t>
  </si>
  <si>
    <t>철구조물, 배관</t>
  </si>
  <si>
    <t>묘지석</t>
  </si>
  <si>
    <t>두부</t>
  </si>
  <si>
    <t>3D 플라스틱 용기, 3D IML 성형기</t>
  </si>
  <si>
    <t>한약제</t>
  </si>
  <si>
    <t>밸브구동기(액츄에이터)</t>
  </si>
  <si>
    <t>제올라이트, 유리분말(세라믹담체)</t>
  </si>
  <si>
    <t>에스컬레이터, 특수리프터</t>
  </si>
  <si>
    <t>염소소독제, 응집제, 녹물제거제 등</t>
  </si>
  <si>
    <t>차류가공품, 과즙음료</t>
  </si>
  <si>
    <t>철망, 휀스</t>
  </si>
  <si>
    <t>반도체용 가스 및 케미칼</t>
  </si>
  <si>
    <t>태양광 접속반, 발전설비 구조물</t>
  </si>
  <si>
    <t>거더,암거,wall,바닥패널,계단 등 콘크리트 제품</t>
  </si>
  <si>
    <t>비누, 화장품</t>
  </si>
  <si>
    <t>펌프, 모터, 송풍기</t>
  </si>
  <si>
    <t>또르띠아</t>
  </si>
  <si>
    <t>피자,브리또,크레페,또띠아피</t>
  </si>
  <si>
    <t>친환경 도료</t>
  </si>
  <si>
    <t>난연코팅액</t>
  </si>
  <si>
    <t>CPP 필름</t>
  </si>
  <si>
    <t>슬립폼, 구조물</t>
  </si>
  <si>
    <t>천연화장품</t>
  </si>
  <si>
    <t>산업기계</t>
  </si>
  <si>
    <t>샌드위치패널</t>
  </si>
  <si>
    <t>덴탈 마스크</t>
  </si>
  <si>
    <t>메주, 된장, 고추장, 간장</t>
  </si>
  <si>
    <t>플라스틱 재생원료</t>
  </si>
  <si>
    <t>어도</t>
  </si>
  <si>
    <t>태양광전지판 기둥</t>
  </si>
  <si>
    <t>계장(계측)제어장치, 프로세스제어반, 보안용카메라, 영상감시장치</t>
  </si>
  <si>
    <t>용접철망, 돌망태, 개비온</t>
  </si>
  <si>
    <t>레미콘제조업</t>
  </si>
  <si>
    <t>파쇄기, 분쇄기, 세정기, 스크류탈수기</t>
  </si>
  <si>
    <t>조미액</t>
  </si>
  <si>
    <t>P.V.C 안정제</t>
  </si>
  <si>
    <t>플라스틱 용기(말통)</t>
  </si>
  <si>
    <t>알루미늄프로파일,프레임,클립</t>
  </si>
  <si>
    <t>괘종 벽시계</t>
  </si>
  <si>
    <t>반도체 산업용 가스</t>
  </si>
  <si>
    <t>반도체용 특수가스</t>
  </si>
  <si>
    <t>플라스틱 병마개</t>
  </si>
  <si>
    <t>친환경 혼합냉매(에어컨,냉장고,차량용)</t>
  </si>
  <si>
    <t>전기전자용 액상 냉각소재, 나노방열제</t>
  </si>
  <si>
    <t>속리산칡즙, 산삼배양근 등</t>
  </si>
  <si>
    <t>유기질 비료</t>
  </si>
  <si>
    <t>건강즙</t>
  </si>
  <si>
    <t>충청북도 보은군 삼승면 남부로 3800</t>
  </si>
  <si>
    <t>충청북도 보은군 삼승면 농공단지길 31-12</t>
  </si>
  <si>
    <t>충청북도 보은군 삼승면 남부로 3750-98</t>
  </si>
  <si>
    <t>충청북도 보은군 삼승면 남부로 3790-152</t>
  </si>
  <si>
    <t>충청북도 보은군 삼승면 우진리 573번지</t>
  </si>
  <si>
    <t>충청북도 보은군 삼승면 남부로 3860</t>
  </si>
  <si>
    <t>충청북도 보은군 삼승면 남부로 3750-129</t>
  </si>
  <si>
    <t>충청북도 보은군 삼승면 우진리 605번지</t>
  </si>
  <si>
    <t>충청북도 보은군 내북면 성암가고로 36-20</t>
  </si>
  <si>
    <t>충청북도 보은군 장안면 매화구인로 363</t>
  </si>
  <si>
    <t>충청북도 보은군 삼승면 남부로 3790-15</t>
  </si>
  <si>
    <t>충청북도 보은군 장안면 우진플라임로 100</t>
  </si>
  <si>
    <t>충청북도 보은군 내북면 성티적음로 52</t>
  </si>
  <si>
    <t>충청북도 보은군 내북면 내북산외로 112</t>
  </si>
  <si>
    <t>충청북도 보은군 탄부면 덕동매화길 68</t>
  </si>
  <si>
    <t>충청북도 보은군 삼승면 남부로 3750-58</t>
  </si>
  <si>
    <t>충청북도 보은군 삼승면 둔덕수정로 194</t>
  </si>
  <si>
    <t>충청북도 보은군 내북면 111번지</t>
  </si>
  <si>
    <t>충청북도 보은군 삼승면 남부로 3750-345</t>
  </si>
  <si>
    <t>충청북도 보은군 보은읍 금굴4길 17</t>
  </si>
  <si>
    <t>충청북도 보은군 삼승면 농공단지길 31-31</t>
  </si>
  <si>
    <t>충청북도 보은군 보은읍 둔덕수정로 350</t>
  </si>
  <si>
    <t>충청북도 보은군 삼승면 남부로 3750-217</t>
  </si>
  <si>
    <t>충청북도 보은군 삼승면 천남송죽로 387</t>
  </si>
  <si>
    <t>충청북도 보은군 내북면 성암리 159-1</t>
  </si>
  <si>
    <t>충청북도 보은군 삼승면 남부로 3750-115</t>
  </si>
  <si>
    <t>충청북도 보은군 삼승면 남부로 3750-88</t>
  </si>
  <si>
    <t>충청북도 보은군 삼승면 남부로 3749-51</t>
  </si>
  <si>
    <t>충청북도 보은군 삼승면 농공단지길 25</t>
  </si>
  <si>
    <t>충청북도 보은군 삼승면 남부로 3750-148</t>
  </si>
  <si>
    <t>충청북도 보은군 삼승면 남부로 3790-114</t>
  </si>
  <si>
    <t>충청북도 보은군 장안면 매화구인로 368</t>
  </si>
  <si>
    <t>www.keonki.co.kr</t>
  </si>
  <si>
    <t>02-598-3891</t>
  </si>
  <si>
    <t>043-544-8100</t>
  </si>
  <si>
    <t>043-543-5531</t>
  </si>
  <si>
    <t>043-543-3200</t>
  </si>
  <si>
    <t>043-542-3611</t>
  </si>
  <si>
    <t>043-544-2050</t>
  </si>
  <si>
    <t>043-542-6407</t>
  </si>
  <si>
    <t>043-544-1617</t>
  </si>
  <si>
    <t>043-543-0086</t>
  </si>
  <si>
    <t>043-731-0863</t>
  </si>
  <si>
    <t>충청북도 보은군 삼승면 우진리 736</t>
  </si>
  <si>
    <t>02-3708-3360</t>
  </si>
  <si>
    <t>042-823-0799</t>
  </si>
  <si>
    <t>041-522-3041</t>
  </si>
  <si>
    <t>042-322-1101</t>
  </si>
  <si>
    <t>052-257-1811</t>
  </si>
  <si>
    <t>070-4481-4150</t>
  </si>
  <si>
    <t>031-8052-9030</t>
  </si>
  <si>
    <t>042-639-5188</t>
  </si>
  <si>
    <t>043-298-3333</t>
  </si>
  <si>
    <t>043-542-0232</t>
  </si>
  <si>
    <t>043-543-3721</t>
  </si>
  <si>
    <t>070-4104-0404</t>
  </si>
  <si>
    <t>043-544-2496</t>
  </si>
  <si>
    <t>043-542-3855</t>
  </si>
  <si>
    <t>02-831-1560</t>
  </si>
  <si>
    <t>www.taechubio.co.kr</t>
  </si>
  <si>
    <t>043-542-5550</t>
  </si>
  <si>
    <t>043-543-7561</t>
  </si>
  <si>
    <t>070-4209-8001</t>
  </si>
  <si>
    <t>043-542-5400</t>
  </si>
  <si>
    <t>031-881-5590</t>
  </si>
  <si>
    <t>043-544-1819</t>
  </si>
  <si>
    <t>철강빔</t>
  </si>
  <si>
    <t>031-283-3996</t>
  </si>
  <si>
    <t>충청북도 보은군 삼승면 남부로 3808</t>
  </si>
  <si>
    <t>043-543-3873</t>
  </si>
  <si>
    <t>041-566-5631</t>
  </si>
  <si>
    <t>043-543-2226</t>
  </si>
  <si>
    <t>043-543-1870</t>
  </si>
  <si>
    <t>043-544-5112</t>
  </si>
  <si>
    <t>043-542-9973</t>
  </si>
  <si>
    <t>043-543-3877</t>
  </si>
  <si>
    <t>031-352-6071</t>
  </si>
  <si>
    <t>043-284-7071</t>
  </si>
  <si>
    <t>043-543-2271</t>
  </si>
  <si>
    <t>043-544-7773</t>
  </si>
  <si>
    <t>043-543-2993</t>
  </si>
  <si>
    <t>02-765-8801</t>
  </si>
  <si>
    <t>043-544-5720</t>
  </si>
  <si>
    <t>043-544-4947</t>
  </si>
  <si>
    <t>070-4849-4375</t>
  </si>
  <si>
    <t>043-542-8582</t>
  </si>
  <si>
    <t>044-864-6640</t>
  </si>
  <si>
    <t>(주)오리컴</t>
    <phoneticPr fontId="1" type="noConversion"/>
  </si>
  <si>
    <t>043-540-9128</t>
  </si>
  <si>
    <t>043-543-8880</t>
  </si>
  <si>
    <t>043-544-0891</t>
  </si>
  <si>
    <t>043-543-1133</t>
  </si>
  <si>
    <t>043-543-1456</t>
  </si>
  <si>
    <t>043-544-7600</t>
  </si>
  <si>
    <t>043-543-4078</t>
  </si>
  <si>
    <t>043-543-3147</t>
  </si>
  <si>
    <t>043-222-1100</t>
  </si>
  <si>
    <t>043-544-9005</t>
  </si>
  <si>
    <t>043-543-8754</t>
  </si>
  <si>
    <t>043-543-3087</t>
  </si>
  <si>
    <t>043-543-6957</t>
  </si>
  <si>
    <t>043-543-0027</t>
  </si>
  <si>
    <t>043-544-4206</t>
  </si>
  <si>
    <t>043-543-5722</t>
  </si>
  <si>
    <t>043-543-5721</t>
  </si>
  <si>
    <t>031-680-0505</t>
  </si>
  <si>
    <t>043-543-9907</t>
  </si>
  <si>
    <t>02-508-6468</t>
  </si>
  <si>
    <t>043-543-2835</t>
  </si>
  <si>
    <t>043-544-4434</t>
  </si>
  <si>
    <t>043-544-5800</t>
  </si>
  <si>
    <t>043-543-6045</t>
  </si>
  <si>
    <t>043-544-5123</t>
  </si>
  <si>
    <t>043-261-8114</t>
  </si>
  <si>
    <t>043-544-2100</t>
  </si>
  <si>
    <t>043-543-1500</t>
  </si>
  <si>
    <t>043-224-4114</t>
  </si>
  <si>
    <t>070-8630-6220</t>
  </si>
  <si>
    <t>055-350-8440</t>
  </si>
  <si>
    <t>043-540-0211</t>
  </si>
  <si>
    <t>(합자)미주요업</t>
    <phoneticPr fontId="1" type="noConversion"/>
  </si>
  <si>
    <t>043-542-0693</t>
  </si>
  <si>
    <t>043-543-6607</t>
  </si>
  <si>
    <t>043-544-4399</t>
  </si>
  <si>
    <t>043-543-8793</t>
  </si>
  <si>
    <t>043-544-8280</t>
  </si>
  <si>
    <t>043-543-1267</t>
  </si>
  <si>
    <t>043-543-6003</t>
  </si>
  <si>
    <t>043-543-1954</t>
  </si>
  <si>
    <t>02-2080-6463</t>
  </si>
  <si>
    <t>043-543-7007</t>
  </si>
  <si>
    <t>www.daeyoungfoods.co.kr</t>
  </si>
  <si>
    <t>043-544-5113</t>
  </si>
  <si>
    <t>043-543-0145</t>
  </si>
  <si>
    <t>043-543-8321</t>
  </si>
  <si>
    <t>043-542-7881</t>
  </si>
  <si>
    <t>043-543-2747</t>
  </si>
  <si>
    <t>동양기업(주)</t>
  </si>
  <si>
    <t>043-543-4521</t>
  </si>
  <si>
    <t>043-544-2938</t>
  </si>
  <si>
    <t>043-542-9465</t>
  </si>
  <si>
    <t>043-543-5209</t>
  </si>
  <si>
    <t>043-543-6698</t>
  </si>
  <si>
    <t>043-542-5390</t>
  </si>
  <si>
    <t>043-543-5001</t>
  </si>
  <si>
    <t>043-543-5522</t>
  </si>
  <si>
    <t>043-542-4540</t>
  </si>
  <si>
    <t>043-543-9017</t>
  </si>
  <si>
    <t>043-544-8080</t>
  </si>
  <si>
    <t>043-773-8895</t>
  </si>
  <si>
    <t>043-543-0592</t>
  </si>
  <si>
    <t>043-544-4989</t>
  </si>
  <si>
    <t>043-544-3579</t>
  </si>
  <si>
    <t>043-542-9005</t>
  </si>
  <si>
    <t>043-543-2292</t>
  </si>
  <si>
    <t>043-543-6894</t>
  </si>
  <si>
    <t>043-544-6084</t>
  </si>
  <si>
    <t>043-544-8511</t>
  </si>
  <si>
    <t>043-544-2527</t>
  </si>
  <si>
    <t>컨베이어 및 악세사리,수처리 및 공급장비,리프트장비 및 악세사리,정화장치, 영교환기</t>
  </si>
  <si>
    <t>043-288-5822</t>
  </si>
  <si>
    <t>043-543-9370</t>
  </si>
  <si>
    <t>043-544-7772</t>
  </si>
  <si>
    <t>043-542-0317</t>
  </si>
  <si>
    <t>우송영농조합법인</t>
    <phoneticPr fontId="1" type="noConversion"/>
  </si>
  <si>
    <t>043-542-6888</t>
  </si>
  <si>
    <t>043-544-1754</t>
  </si>
  <si>
    <t>043-542-0196</t>
  </si>
  <si>
    <t>043-543-6696</t>
  </si>
  <si>
    <t>043-543-2101</t>
  </si>
  <si>
    <t>043-543-2123</t>
  </si>
  <si>
    <t>주식회사 계암</t>
  </si>
  <si>
    <t>www.kyeam.com</t>
  </si>
  <si>
    <t>043-544-8411</t>
  </si>
  <si>
    <t>070-4230-0300</t>
  </si>
  <si>
    <t>043-543-1976</t>
  </si>
  <si>
    <t>043-544-5500</t>
  </si>
  <si>
    <t>043-544-1102</t>
  </si>
  <si>
    <t>043-543-5138</t>
  </si>
  <si>
    <t>043-773-8744</t>
  </si>
  <si>
    <t>043-212-3110</t>
  </si>
  <si>
    <t xml:space="preserve">시멘트콘크리트관 </t>
  </si>
  <si>
    <t>043-543-2179</t>
  </si>
  <si>
    <t>043-543-1687</t>
  </si>
  <si>
    <t>043-544-7557</t>
  </si>
  <si>
    <t>043-544-6900</t>
  </si>
  <si>
    <t>043-544-0047</t>
  </si>
  <si>
    <t>043-542-6543</t>
  </si>
  <si>
    <t>043-543-8420</t>
  </si>
  <si>
    <t>043-543-2211</t>
  </si>
  <si>
    <t>070-4480-4400</t>
  </si>
  <si>
    <t>043-543-4214</t>
  </si>
  <si>
    <t>043-544-8388</t>
  </si>
  <si>
    <t>043-543-2020</t>
  </si>
  <si>
    <t>043-544-9300</t>
  </si>
  <si>
    <t>(주)마루케스팅산업</t>
    <phoneticPr fontId="1" type="noConversion"/>
  </si>
  <si>
    <t>중앙레미콘(주)</t>
    <phoneticPr fontId="1" type="noConversion"/>
  </si>
  <si>
    <t>생고벵코리아(주)</t>
    <phoneticPr fontId="1" type="noConversion"/>
  </si>
  <si>
    <t>주식회사 명성세아산업</t>
    <phoneticPr fontId="1" type="noConversion"/>
  </si>
  <si>
    <t>연번</t>
    <phoneticPr fontId="4" type="noConversion"/>
  </si>
  <si>
    <t>회사명</t>
    <phoneticPr fontId="4" type="noConversion"/>
  </si>
  <si>
    <t>대표자명</t>
  </si>
  <si>
    <t>공장대표주소(도로명)</t>
  </si>
  <si>
    <t>전화번호</t>
  </si>
  <si>
    <t>생산품</t>
  </si>
  <si>
    <t>공장홈페이지</t>
  </si>
  <si>
    <t>김*기</t>
  </si>
  <si>
    <t>김*한</t>
  </si>
  <si>
    <t>김*동</t>
  </si>
  <si>
    <t>김*</t>
  </si>
  <si>
    <t>강*호</t>
  </si>
  <si>
    <t>이*호</t>
  </si>
  <si>
    <t>이*화</t>
  </si>
  <si>
    <t>박*수</t>
  </si>
  <si>
    <t>김*민</t>
  </si>
  <si>
    <t>이*원</t>
  </si>
  <si>
    <t>김*환</t>
  </si>
  <si>
    <t>김*현</t>
  </si>
  <si>
    <t>김*근</t>
  </si>
  <si>
    <t>이*자</t>
  </si>
  <si>
    <t>이*희</t>
  </si>
  <si>
    <t>윤*수</t>
  </si>
  <si>
    <t>김*훈</t>
  </si>
  <si>
    <t>김*성</t>
  </si>
  <si>
    <t>강*석</t>
  </si>
  <si>
    <t>김*석</t>
  </si>
  <si>
    <t>이*규</t>
  </si>
  <si>
    <t>이*재</t>
  </si>
  <si>
    <t>김*영</t>
  </si>
  <si>
    <t>정*성</t>
  </si>
  <si>
    <t>김*경</t>
  </si>
  <si>
    <t>박*현</t>
  </si>
  <si>
    <t>김*숙</t>
  </si>
  <si>
    <t>김*수</t>
  </si>
  <si>
    <t>이*성</t>
  </si>
  <si>
    <t>김*철</t>
  </si>
  <si>
    <t>이*욱</t>
  </si>
  <si>
    <t>이*철</t>
  </si>
  <si>
    <t>보은군 제조업체 총람(2022. 12. 기준)</t>
    <phoneticPr fontId="4" type="noConversion"/>
  </si>
  <si>
    <t xml:space="preserve">충청북도 보은군 보은읍 보은미원로 156 </t>
  </si>
  <si>
    <t>충청북도 보은군 삼승면 우진리 575</t>
  </si>
  <si>
    <t>충청북도 보은군 장안면 매화구인로 326</t>
  </si>
  <si>
    <t xml:space="preserve">충청북도 보은군 삼승면 농공단지길 75 </t>
  </si>
  <si>
    <t>충청북도 보은군 삼승면 남부로 3750-64</t>
  </si>
  <si>
    <t>충청북도 보은군 삼승면 농공단지길 31-19</t>
  </si>
  <si>
    <t>충청북도 보은군 보은읍 매화구인로 359</t>
  </si>
  <si>
    <t>충청북도 보은군 보은읍 길상리 산 1-1</t>
  </si>
  <si>
    <t>충청북도 보은군 삼승면 농공단지길 70</t>
  </si>
  <si>
    <t>충청북도 보은군 보은읍 둔덕수정로 233 (공장)</t>
  </si>
  <si>
    <t>충청북도 보은군 산외면 산외로 126</t>
  </si>
  <si>
    <t>충청북도 보은군 삼승면 송죽리 353-3번지</t>
  </si>
  <si>
    <t>충청북도 보은군 삼승면 송죽길 54-35</t>
  </si>
  <si>
    <t>충청북도 보은군 삼승면 우진리 635번지</t>
  </si>
  <si>
    <t>충청북도 보은군 삼승면 남부로 3749-11</t>
  </si>
  <si>
    <t>충청북도 보은군 장안면 매화구인로 366</t>
  </si>
  <si>
    <t>충청북도 보은군 보은읍 보청대로 1469-22</t>
  </si>
  <si>
    <t>충청북도 보은군 내북면 상궁리 200-1</t>
  </si>
  <si>
    <t>충청북도 보은군 내북면 산척상궁로 748</t>
  </si>
  <si>
    <t>충청북도 보은군 내북면 내북산외로 327</t>
  </si>
  <si>
    <t>충청북도 보은군 내북면 남부로 5902-10</t>
  </si>
  <si>
    <t>충청북도 보은군 삼승면 우진리 572</t>
  </si>
  <si>
    <t>충청북도 보은군 삼승면 우진리 286-16</t>
  </si>
  <si>
    <t>충청북도 보은군 탄부면 평각상장로 162-72</t>
  </si>
  <si>
    <t>충청북도 보은군 속리산면 법주사로 58-9</t>
  </si>
  <si>
    <t>충청북도 보은군 탄부면 매화구인로 133-18</t>
  </si>
  <si>
    <t>충청북도 보은군 보은읍 매화구인로 331-21</t>
  </si>
  <si>
    <t>충청북도 보은군 삼승면 천남1길 3-28</t>
  </si>
  <si>
    <t>충청북도 보은군 보은읍 금굴4길 23-2</t>
  </si>
  <si>
    <t>충청북도 보은군 삼승면 우진리 733</t>
  </si>
  <si>
    <t>충청북도 보은군 장안면 매화구인로 354</t>
  </si>
  <si>
    <t>충청북도 보은군 장안면 매화구인로 367</t>
  </si>
  <si>
    <t>충청북도 보은군 삼승면 우진리 산 15-1</t>
  </si>
  <si>
    <t>충청북도 보은군 삼승면 남부로 3790-137</t>
  </si>
  <si>
    <t>충청북도 보은군 장안면 매화구인로 375</t>
  </si>
  <si>
    <t>충청북도 보은군 보은읍 금굴리 268-4</t>
  </si>
  <si>
    <t xml:space="preserve">충청북도 보은군 장안면 매화구인로 375 </t>
  </si>
  <si>
    <t>충청북도 보은군 내북면 성암리 162</t>
  </si>
  <si>
    <t>충청북도 보은군 보은읍 금굴4길 23-12</t>
  </si>
  <si>
    <t>충청북도 보은군 보은읍 금굴4길 35</t>
  </si>
  <si>
    <t>충청북도 보은군 삼승면 농공단지길 23</t>
  </si>
  <si>
    <t>충청북도 보은군 장안면 매화구인로 308</t>
  </si>
  <si>
    <t>충청북도 보은군 마로면 작은소여길 49</t>
  </si>
  <si>
    <t>충청북도 보은군 삼승면 우진리 609</t>
  </si>
  <si>
    <t>충청북도 보은군 회인면 용곡길 136</t>
  </si>
  <si>
    <t>충청북도 보은군 장안면 매화구인로 356</t>
  </si>
  <si>
    <t>충청북도 보은군 삼승면 우진리 563</t>
  </si>
  <si>
    <t>충청북도 보은군 장안면 매화구인로 342</t>
  </si>
  <si>
    <t>충청북도 보은군 내북면 내북산외로 113</t>
  </si>
  <si>
    <t>충청북도 보은군 장안면 매화구인로 334</t>
  </si>
  <si>
    <t>충청북도 보은군 마로면 임곡길 40-5</t>
  </si>
  <si>
    <t>충청북도 보은군 삼승면 우진리 612</t>
  </si>
  <si>
    <t>충청북도 보은군 삼승면 남부로 3584</t>
  </si>
  <si>
    <t>충청북도 보은군 보은읍 금굴4길 15</t>
  </si>
  <si>
    <t>충청북도 보은군 삼승면 삼승탄부로 195</t>
  </si>
  <si>
    <t>충청북도 보은군 수한면 장선소계로 376</t>
  </si>
  <si>
    <t>충청북도 보은군 삼승면 남부로 3790-37</t>
  </si>
  <si>
    <t>충청북도 보은군 산외면 이식로 44</t>
  </si>
  <si>
    <t>충청북도 보은군 삼승면 남부로 3790-139</t>
  </si>
  <si>
    <t>충청북도 보은군 장안면 매화구인로 346</t>
  </si>
  <si>
    <t>충청북도 보은군 삼승면 우진리 633</t>
  </si>
  <si>
    <t>충청북도 보은군 삼승면 남부로 3750-271</t>
  </si>
  <si>
    <t>충청북도 보은군 장안면 구인오창길 105-8</t>
  </si>
  <si>
    <t>충청북도 보은군 삼승면 우진2길 59-23</t>
  </si>
  <si>
    <t>충청북도 보은군 회인면 신문길 183-20</t>
  </si>
  <si>
    <t>충청북도 보은군 회인면 신문길 185-6</t>
  </si>
  <si>
    <t>충청북도 보은군 삼승면 우진리 731</t>
  </si>
  <si>
    <t>충청북도 보은군 삼승면 우진리 361</t>
  </si>
  <si>
    <t>충청북도 보은군 탄부면 하장1길 7</t>
  </si>
  <si>
    <t>충청북도 보은군 삼승면 남부로 3790-28</t>
  </si>
  <si>
    <t>충청북도 보은군 삼승면 남부로 3702, 104호</t>
  </si>
  <si>
    <t>충청북도 보은군 보은읍 병원용암길 113</t>
  </si>
  <si>
    <t>충청북도 보은군 삼승면 남부로 3702, 105,106호</t>
  </si>
  <si>
    <t>충청북도 보은군 삼승면 우진리 286-6</t>
  </si>
  <si>
    <t>충청북도 보은군 내북면 아곡리 144</t>
  </si>
  <si>
    <t>충청북도 보은군 속리산면 하판2길 8-10</t>
  </si>
  <si>
    <t>충청북도 보은군 탄부면 덕동매화길 139</t>
  </si>
  <si>
    <t>충청북도 보은군 삼승면 우진리 345-1번지</t>
  </si>
  <si>
    <t>충청북도 보은군 보은읍 금굴4길 32</t>
  </si>
  <si>
    <t>충청북도 보은군 보은읍 금굴4길 27</t>
  </si>
  <si>
    <t>충청북도 보은군 보은읍 금굴4길 26</t>
  </si>
  <si>
    <t>충청북도 보은군 삼승면 둔덕길 21</t>
  </si>
  <si>
    <t>충청북도 보은군 수한면 장선소계로 536</t>
  </si>
  <si>
    <t>충청북도 보은군 장안면 매화구인로 320</t>
  </si>
  <si>
    <t>충청북도 보은군 장안면 매화구인로 332-18</t>
  </si>
  <si>
    <t>충청북도 보은군 보은읍 남부로 4154</t>
  </si>
  <si>
    <t>충청북도 보은군 마로면 갈평길 316</t>
  </si>
  <si>
    <t>충청북도 보은군 삼승면 우진리 570-1</t>
  </si>
  <si>
    <t>충청북도 보은군 삼승면 우진리 576</t>
  </si>
  <si>
    <t>충청북도 보은군 보은읍 남부로 4809-14</t>
  </si>
  <si>
    <t>충청북도 보은군 삼승면 농공단지길 41</t>
  </si>
  <si>
    <t>충청북도 보은군 삼승면 안내삼승로 722</t>
  </si>
  <si>
    <t>충청북도 보은군 수한면 후평리 10-13</t>
  </si>
  <si>
    <t>충청북도 보은군 장안면 장안로 10-26</t>
  </si>
  <si>
    <t>충청북도 보은군 보은읍 남부로 4351-16</t>
  </si>
  <si>
    <t>충청북도 보은군 보은읍 남부로 4243</t>
  </si>
  <si>
    <t>충청북도 보은군 삼승면 상가2길 29</t>
  </si>
  <si>
    <t>충청북도 보은군 삼승면 우진리 610</t>
  </si>
  <si>
    <t>충청북도 보은군 수한면 정자말길 24</t>
  </si>
  <si>
    <t>충청북도 보은군 수한면 질신리 86</t>
  </si>
  <si>
    <t>충청북도 보은군 보은읍 금굴4길 7</t>
  </si>
  <si>
    <t>충청북도 보은군 수한면 가련길 3</t>
  </si>
  <si>
    <t>충청북도 보은군 탄부면 덕동리 454-100</t>
  </si>
  <si>
    <t>충청북도 보은군 보은읍 동학로 21-6</t>
  </si>
  <si>
    <t>충청북도 보은군 보은읍 월송로 152</t>
  </si>
  <si>
    <t>충청북도 보은군 삼승면 남부로 3750-147</t>
  </si>
  <si>
    <t>충청북도 보은군 보은읍 매화구인로 331-13</t>
  </si>
  <si>
    <t>충청북도 보은군 삼승면 농공단지길 31-38</t>
  </si>
  <si>
    <t>충청북도 보은군 내북면 성암길 16</t>
  </si>
  <si>
    <t>충청북도 보은군 보은읍 금굴4길 23-8</t>
  </si>
  <si>
    <t>충청북도 보은군 수한면 안내보은로 944</t>
  </si>
  <si>
    <t>충청북도 보은군 삼승면 우진리 583</t>
  </si>
  <si>
    <t>충청북도 보은군 삼승면 우진리 615</t>
  </si>
  <si>
    <t>충청북도 보은군 내북면 남부로 6195-22</t>
  </si>
  <si>
    <t>충청북도 보은군 삼승면 우진리 585</t>
  </si>
  <si>
    <t>충청북도 보은군 삼승면 우진리 587</t>
  </si>
  <si>
    <t>충청북도 보은군 보은읍 강산산성길 39</t>
  </si>
  <si>
    <t>충청북도 보은군 장안면 매화구인로 322</t>
  </si>
  <si>
    <t>충청북도 보은군 내북면 남부로 6379</t>
  </si>
  <si>
    <t>충청북도 보은군 삼승면 남부로 3787-69</t>
  </si>
  <si>
    <t>충청북도 보은군 삼승면 남부로 3750-35</t>
  </si>
  <si>
    <t>충청북도 보은군 회인면 보청대로 3667</t>
  </si>
  <si>
    <t>충청북도 보은군 삼승면 우진리 614</t>
  </si>
  <si>
    <t>충청북도 보은군 산외면 오대리 364</t>
  </si>
  <si>
    <t>충청북도 보은군 장안면 매화구인로 374</t>
  </si>
  <si>
    <t>충청북도 보은군 보은읍 매화구인로 331-19</t>
  </si>
  <si>
    <t>충청북도 보은군 보은읍 지산2길 13</t>
  </si>
  <si>
    <t>충청북도 보은군 보은읍 병원용암길 134</t>
  </si>
  <si>
    <t>충청북도 보은군 장안면 매화구인로 307</t>
  </si>
  <si>
    <t>충청북도 보은군 장안면 매화구인로 315</t>
  </si>
  <si>
    <t>충청북도 보은군 내북면 회인내북로 921</t>
  </si>
  <si>
    <t>충청북도 보은군 내북면 성암리 173-1</t>
  </si>
  <si>
    <t>충청북도 보은군 보은읍 남부로 4433</t>
  </si>
  <si>
    <t>충청북도 보은군 보은읍 매화구인로 345</t>
  </si>
  <si>
    <t>충청북도 보은군 탄부면 평각리 116</t>
  </si>
  <si>
    <t>충청북도 보은군 내북면 법주2길 6</t>
  </si>
  <si>
    <t xml:space="preserve">충청북도 보은군 수한면 점볼길 8-42 </t>
  </si>
  <si>
    <t>충청북도 보은군 삼승면 농공단지길 31-25</t>
  </si>
  <si>
    <t>충청북도 보은군 장안면 매화구인로 332-13</t>
  </si>
  <si>
    <t>충청북도 보은군 수한면 후평바리미길 32-6</t>
  </si>
  <si>
    <t>충청북도 보은군 장안면 구인오창길 63-35</t>
  </si>
  <si>
    <t>충청북도 보은군 삼승면 남부로 3790-123</t>
  </si>
  <si>
    <t>02-406-6050</t>
  </si>
  <si>
    <t>031-352-7601</t>
  </si>
  <si>
    <t xml:space="preserve"> 055-325-3095</t>
  </si>
  <si>
    <t>043-543-3307</t>
  </si>
  <si>
    <t xml:space="preserve"> 032-830-4300</t>
  </si>
  <si>
    <t>043-773-7730</t>
  </si>
  <si>
    <t>인조대리석</t>
  </si>
  <si>
    <t>CIGS 박막 태양광 전지</t>
  </si>
  <si>
    <t>전자파 차단 발열체</t>
  </si>
  <si>
    <t>노면 표지용 도료</t>
  </si>
  <si>
    <t xml:space="preserve"> 전기</t>
  </si>
  <si>
    <t xml:space="preserve"> 액체비료</t>
  </si>
  <si>
    <t>절연선 및 케이블</t>
  </si>
  <si>
    <t>https://sunandl.com/</t>
  </si>
  <si>
    <t>http://dmblower.com/</t>
  </si>
  <si>
    <t>https://www.daelim.co.kr</t>
  </si>
  <si>
    <t>www.dmcst.com</t>
  </si>
  <si>
    <t>the-gl.com</t>
  </si>
  <si>
    <t>www.dongwonenc.com</t>
  </si>
  <si>
    <t>http://www.dkcast.com</t>
  </si>
  <si>
    <t>www.medexx.com</t>
  </si>
  <si>
    <t>medexhealing.greatplace.kr</t>
  </si>
  <si>
    <t>mk365.ipdisk.co.kr</t>
  </si>
  <si>
    <t>bfi.co.kr</t>
  </si>
  <si>
    <t>bioplan.kr</t>
  </si>
  <si>
    <t>byfloy.co.kr</t>
  </si>
  <si>
    <t>http://www.xn--hg3b1rz43bbpat4z.kr/index.html</t>
  </si>
  <si>
    <t>www.sangsin.or.kr</t>
  </si>
  <si>
    <t>sokrisan.com</t>
  </si>
  <si>
    <t>www.shinmyungpp.com</t>
  </si>
  <si>
    <t>http://spsi.or.kr</t>
  </si>
  <si>
    <t>hb-group.co.kr</t>
  </si>
  <si>
    <t>http://www.orientaldream.co.kr/</t>
  </si>
  <si>
    <t>https://www.woojinplaimm.com/</t>
  </si>
  <si>
    <t>http://www.edenfnc.com/</t>
  </si>
  <si>
    <t>http://iikim.co.kr/</t>
  </si>
  <si>
    <t>http://www.ilhobiocon.com/</t>
  </si>
  <si>
    <t>http://www.jeongbong.kr/</t>
  </si>
  <si>
    <t>http://www.juan315.kr/</t>
  </si>
  <si>
    <t>http://chungsolfnb.co.kr/</t>
  </si>
  <si>
    <t>www.care-line.co.kr</t>
  </si>
  <si>
    <t>www.jeyen.com</t>
  </si>
  <si>
    <t>https://www.kjinnovation.co.kr/</t>
  </si>
  <si>
    <t>좋은요소수.com</t>
  </si>
  <si>
    <t>http://koreaagro.com/</t>
  </si>
  <si>
    <t>www.hamaterials.com</t>
  </si>
  <si>
    <t>www.hcarbon.com</t>
  </si>
  <si>
    <t>http://mijuceramic.koreasme.com/</t>
  </si>
  <si>
    <t>http://www.gosirang.com/</t>
  </si>
  <si>
    <t>www.sasum9.com</t>
  </si>
  <si>
    <t>namboeun.nonghyup.com</t>
  </si>
  <si>
    <t>www.jujuberry.co.kr</t>
  </si>
  <si>
    <t>joeuon.com</t>
  </si>
  <si>
    <t>www.dodumbio.com</t>
  </si>
  <si>
    <t>https://bugs-pet.com/</t>
  </si>
  <si>
    <t>www.luwcopack.com</t>
  </si>
  <si>
    <t>www.muhancarbon.com</t>
  </si>
  <si>
    <t>www.bumame.kr</t>
  </si>
  <si>
    <t>www.bonjwaters.co.kr</t>
  </si>
  <si>
    <t>www.ck21.kr</t>
  </si>
  <si>
    <t>www.s-bio.kr</t>
  </si>
  <si>
    <t>www.yeswire.co.kr</t>
  </si>
  <si>
    <t>www.oceanbridge.co.kr</t>
  </si>
  <si>
    <t>www.우송.com</t>
  </si>
  <si>
    <t>http://worldpc.kr/</t>
  </si>
  <si>
    <t>euwhaneng.exweb.co.kr</t>
  </si>
  <si>
    <t>www.insungpp.co.kr</t>
  </si>
  <si>
    <t>www.kdchem.co.kr</t>
  </si>
  <si>
    <t>https://cigye.com/</t>
  </si>
  <si>
    <t>temc.co.kr</t>
  </si>
  <si>
    <t>www.pactgroup.com</t>
  </si>
  <si>
    <t>www.puremann.com</t>
  </si>
  <si>
    <t>https://koreaginseng.imweb.me/</t>
  </si>
  <si>
    <t>goldhome.co.kr</t>
  </si>
  <si>
    <t>옥*석, 금*수 등 4인</t>
  </si>
  <si>
    <t>이*주 외 1명</t>
  </si>
  <si>
    <t>김*호 외 5인</t>
  </si>
  <si>
    <t>더******코</t>
  </si>
  <si>
    <t>서*교</t>
  </si>
  <si>
    <t>양*현</t>
  </si>
  <si>
    <t>송*경</t>
  </si>
  <si>
    <t>신*태</t>
  </si>
  <si>
    <t>박*근</t>
  </si>
  <si>
    <t>채*주</t>
  </si>
  <si>
    <t>이*모</t>
  </si>
  <si>
    <t>이*우</t>
  </si>
  <si>
    <t>안*권</t>
  </si>
  <si>
    <t>최*석</t>
  </si>
  <si>
    <t>김*동, 김*용</t>
  </si>
  <si>
    <t>한*</t>
  </si>
  <si>
    <t>윤*걸</t>
  </si>
  <si>
    <t>조*준</t>
  </si>
  <si>
    <t>유*권</t>
  </si>
  <si>
    <t>김*택</t>
  </si>
  <si>
    <t>민*홍</t>
  </si>
  <si>
    <t>홍*수</t>
  </si>
  <si>
    <t>김*홍</t>
  </si>
  <si>
    <t>유*현</t>
  </si>
  <si>
    <t>김*호</t>
  </si>
  <si>
    <t>한*태</t>
  </si>
  <si>
    <t>정*필</t>
  </si>
  <si>
    <t>최*화</t>
  </si>
  <si>
    <t>허*주</t>
  </si>
  <si>
    <t>방*명</t>
  </si>
  <si>
    <t>박*정</t>
  </si>
  <si>
    <t>박*구</t>
  </si>
  <si>
    <t>고*섭</t>
  </si>
  <si>
    <t>양*열</t>
  </si>
  <si>
    <t>엄*호</t>
  </si>
  <si>
    <t>한*녀</t>
  </si>
  <si>
    <t>설*</t>
  </si>
  <si>
    <t>김*의</t>
  </si>
  <si>
    <t>함*윤</t>
  </si>
  <si>
    <t>전*태</t>
  </si>
  <si>
    <t>정*원</t>
  </si>
  <si>
    <t>최*철</t>
  </si>
  <si>
    <t>김*곤</t>
  </si>
  <si>
    <t>유*</t>
  </si>
  <si>
    <t>문*식</t>
  </si>
  <si>
    <t>박*경</t>
  </si>
  <si>
    <t>홍*환</t>
  </si>
  <si>
    <t>김*점</t>
  </si>
  <si>
    <t>주*화</t>
  </si>
  <si>
    <t>여*성</t>
  </si>
  <si>
    <t>이*숙</t>
  </si>
  <si>
    <t>오*태</t>
  </si>
  <si>
    <t>김*무</t>
  </si>
  <si>
    <t>박*윤</t>
  </si>
  <si>
    <t>정*교</t>
  </si>
  <si>
    <t>김*욱</t>
  </si>
  <si>
    <t>윤*만</t>
  </si>
  <si>
    <t>하*정</t>
  </si>
  <si>
    <t>정*철</t>
  </si>
  <si>
    <t>정*익</t>
  </si>
  <si>
    <t>윤*</t>
  </si>
  <si>
    <t>허*영</t>
  </si>
  <si>
    <t>홍*관</t>
  </si>
  <si>
    <t>정*복</t>
  </si>
  <si>
    <t>조*수, 이*화</t>
  </si>
  <si>
    <t>이*태</t>
  </si>
  <si>
    <t>임*백</t>
  </si>
  <si>
    <t>고*흠, 지*정</t>
  </si>
  <si>
    <t>고*흠</t>
  </si>
  <si>
    <t>고*원</t>
  </si>
  <si>
    <t>이*현</t>
  </si>
  <si>
    <t>구*양</t>
  </si>
  <si>
    <t>조*영</t>
  </si>
  <si>
    <t>최*웅</t>
  </si>
  <si>
    <t>장*근</t>
  </si>
  <si>
    <t>명*석</t>
  </si>
  <si>
    <t>이*열</t>
  </si>
  <si>
    <t>김*대</t>
  </si>
  <si>
    <t>박*용</t>
  </si>
  <si>
    <t>이*주, 유*모</t>
  </si>
  <si>
    <t>노*의</t>
  </si>
  <si>
    <t>조*라</t>
  </si>
  <si>
    <t>윤*철</t>
  </si>
  <si>
    <t>류*만</t>
  </si>
  <si>
    <t>강*지</t>
  </si>
  <si>
    <t>조*미</t>
  </si>
  <si>
    <t>최*옥, 윤*중</t>
  </si>
  <si>
    <t>김*용</t>
  </si>
  <si>
    <t>이*연</t>
  </si>
  <si>
    <t>오*영</t>
  </si>
  <si>
    <t>유*무</t>
  </si>
  <si>
    <t>정*호</t>
  </si>
  <si>
    <t>김*애</t>
  </si>
  <si>
    <t>안*구</t>
  </si>
  <si>
    <t>이*엽</t>
  </si>
  <si>
    <t>이*환</t>
  </si>
  <si>
    <t>이*례</t>
  </si>
  <si>
    <t>변*홍</t>
  </si>
  <si>
    <t>임*용</t>
  </si>
  <si>
    <t>양*정</t>
  </si>
  <si>
    <t>주*준, 이*범</t>
  </si>
  <si>
    <t>권*진</t>
  </si>
  <si>
    <t>피*환</t>
  </si>
  <si>
    <t>박*호</t>
  </si>
  <si>
    <t>장*영</t>
  </si>
  <si>
    <t>류*석</t>
  </si>
  <si>
    <t>이*주</t>
  </si>
  <si>
    <t>이*인</t>
  </si>
  <si>
    <t>정*봉</t>
  </si>
  <si>
    <t>고*식</t>
  </si>
  <si>
    <t>백*재</t>
  </si>
  <si>
    <t>손*석</t>
  </si>
  <si>
    <t>윤*옥</t>
  </si>
  <si>
    <t>장*승</t>
  </si>
  <si>
    <t>최*준</t>
  </si>
  <si>
    <t>정*희</t>
  </si>
  <si>
    <t>김*순</t>
  </si>
  <si>
    <t>박*자, 이*규</t>
  </si>
  <si>
    <t>김*일, 이*노</t>
  </si>
  <si>
    <t>박*홍</t>
  </si>
  <si>
    <t>김*섭</t>
  </si>
  <si>
    <t>민*규</t>
  </si>
  <si>
    <t>강*태</t>
  </si>
  <si>
    <t>조*지</t>
  </si>
  <si>
    <t>장*화</t>
  </si>
  <si>
    <t>유*양</t>
  </si>
  <si>
    <t>노*미</t>
  </si>
  <si>
    <t>오*경</t>
  </si>
  <si>
    <t>조*숙, 서*택</t>
  </si>
  <si>
    <t>충청북도 보은군 산외면 내북산외로 684</t>
    <phoneticPr fontId="1" type="noConversion"/>
  </si>
  <si>
    <t xml:space="preserve">충청북도 보은군 마로면 적암1길 25-46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</si>
</sst>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7">
    <xf numFmtId="0" fontId="0" fillId="0" borderId="0" xfId="0"/>
    <xf numFmtId="0" fontId="0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2" fillId="0" borderId="0" xfId="1" applyFill="1">
      <alignment vertical="center"/>
    </xf>
    <xf numFmtId="0" fontId="5" fillId="3" borderId="1" xfId="1" applyFont="1" applyFill="1" applyBorder="1" applyAlignment="1">
      <alignment horizontal="center" vertical="center" shrinkToFit="1"/>
    </xf>
    <xf numFmtId="0" fontId="2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2" borderId="1" xfId="0" applyFont="1" applyFill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7" fillId="2" borderId="0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shrinkToFit="1"/>
    </xf>
    <xf numFmtId="0" fontId="7" fillId="0" borderId="1" xfId="0" applyFont="1" applyBorder="1" applyAlignment="1">
      <alignment horizontal="center" shrinkToFit="1"/>
    </xf>
    <xf numFmtId="0" fontId="3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E292C145-EA24-464A-835F-EFDE1A4492FF}"/>
  </cellStyles>
  <dxfs count="1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CC1E1-A1B8-4DE7-8274-9DE555BDB4A4}">
  <sheetPr>
    <pageSetUpPr autoPageBreaks="0" fitToPage="1"/>
  </sheetPr>
  <dimension ref="A2:G195"/>
  <sheetViews>
    <sheetView tabSelected="1" zoomScaleNormal="100" workbookViewId="0"/>
  </sheetViews>
  <sheetFormatPr defaultRowHeight="16.5"/>
  <cols>
    <col min="1" max="1" width="8.88671875" style="5"/>
    <col min="2" max="2" width="16.77734375" style="3" customWidth="1"/>
    <col min="3" max="3" width="11.77734375" style="5" customWidth="1"/>
    <col min="4" max="4" width="39.88671875" style="3" customWidth="1"/>
    <col min="5" max="5" width="14.6640625" style="3" customWidth="1"/>
    <col min="6" max="6" width="34.33203125" style="3" customWidth="1"/>
    <col min="7" max="7" width="19.88671875" style="3" customWidth="1"/>
    <col min="8" max="16384" width="8.88671875" style="3"/>
  </cols>
  <sheetData>
    <row r="2" spans="1:7" ht="37.5">
      <c r="A2" s="16" t="s">
        <v>596</v>
      </c>
      <c r="B2" s="16"/>
      <c r="C2" s="16"/>
      <c r="D2" s="16"/>
      <c r="E2" s="16"/>
      <c r="F2" s="16"/>
      <c r="G2" s="16"/>
    </row>
    <row r="4" spans="1:7" s="5" customFormat="1" ht="27.75" customHeight="1">
      <c r="A4" s="4" t="s">
        <v>557</v>
      </c>
      <c r="B4" s="4" t="s">
        <v>558</v>
      </c>
      <c r="C4" s="4" t="s">
        <v>559</v>
      </c>
      <c r="D4" s="4" t="s">
        <v>560</v>
      </c>
      <c r="E4" s="4" t="s">
        <v>561</v>
      </c>
      <c r="F4" s="4" t="s">
        <v>562</v>
      </c>
      <c r="G4" s="4" t="s">
        <v>563</v>
      </c>
    </row>
    <row r="5" spans="1:7">
      <c r="A5" s="6">
        <v>1</v>
      </c>
      <c r="B5" s="2" t="s">
        <v>181</v>
      </c>
      <c r="C5" s="7" t="s">
        <v>817</v>
      </c>
      <c r="D5" s="7" t="s">
        <v>597</v>
      </c>
      <c r="E5" s="8" t="s">
        <v>183</v>
      </c>
      <c r="F5" s="7" t="s">
        <v>182</v>
      </c>
      <c r="G5" s="8" t="s">
        <v>752</v>
      </c>
    </row>
    <row r="6" spans="1:7">
      <c r="A6" s="6">
        <v>2</v>
      </c>
      <c r="B6" s="2" t="s">
        <v>6</v>
      </c>
      <c r="C6" s="7" t="s">
        <v>818</v>
      </c>
      <c r="D6" s="7" t="s">
        <v>598</v>
      </c>
      <c r="E6" s="9"/>
      <c r="F6" s="7" t="s">
        <v>185</v>
      </c>
      <c r="G6" s="9"/>
    </row>
    <row r="7" spans="1:7">
      <c r="A7" s="6">
        <v>3</v>
      </c>
      <c r="B7" s="2" t="s">
        <v>7</v>
      </c>
      <c r="C7" s="7" t="s">
        <v>819</v>
      </c>
      <c r="D7" s="7" t="s">
        <v>599</v>
      </c>
      <c r="E7" s="9" t="s">
        <v>412</v>
      </c>
      <c r="F7" s="7" t="s">
        <v>186</v>
      </c>
      <c r="G7" s="9"/>
    </row>
    <row r="8" spans="1:7">
      <c r="A8" s="6">
        <v>4</v>
      </c>
      <c r="B8" s="2" t="s">
        <v>8</v>
      </c>
      <c r="C8" s="7" t="s">
        <v>820</v>
      </c>
      <c r="D8" s="7" t="s">
        <v>600</v>
      </c>
      <c r="E8" s="8" t="s">
        <v>391</v>
      </c>
      <c r="F8" s="7" t="s">
        <v>187</v>
      </c>
      <c r="G8" s="8" t="s">
        <v>390</v>
      </c>
    </row>
    <row r="9" spans="1:7">
      <c r="A9" s="6">
        <v>5</v>
      </c>
      <c r="B9" s="2" t="s">
        <v>9</v>
      </c>
      <c r="C9" s="7" t="s">
        <v>821</v>
      </c>
      <c r="D9" s="7" t="s">
        <v>601</v>
      </c>
      <c r="E9" s="9" t="s">
        <v>413</v>
      </c>
      <c r="F9" s="7" t="s">
        <v>188</v>
      </c>
      <c r="G9" s="9"/>
    </row>
    <row r="10" spans="1:7">
      <c r="A10" s="6">
        <v>6</v>
      </c>
      <c r="B10" s="2" t="s">
        <v>10</v>
      </c>
      <c r="C10" s="7" t="s">
        <v>822</v>
      </c>
      <c r="D10" s="7" t="s">
        <v>601</v>
      </c>
      <c r="E10" s="9" t="s">
        <v>413</v>
      </c>
      <c r="F10" s="7" t="s">
        <v>189</v>
      </c>
      <c r="G10" s="9"/>
    </row>
    <row r="11" spans="1:7">
      <c r="A11" s="6">
        <v>7</v>
      </c>
      <c r="B11" s="2" t="s">
        <v>11</v>
      </c>
      <c r="C11" s="7" t="s">
        <v>583</v>
      </c>
      <c r="D11" s="7" t="s">
        <v>602</v>
      </c>
      <c r="E11" s="8"/>
      <c r="F11" s="7" t="s">
        <v>190</v>
      </c>
      <c r="G11" s="8"/>
    </row>
    <row r="12" spans="1:7">
      <c r="A12" s="6">
        <v>8</v>
      </c>
      <c r="B12" s="2" t="s">
        <v>12</v>
      </c>
      <c r="C12" s="7" t="s">
        <v>575</v>
      </c>
      <c r="D12" s="7" t="s">
        <v>603</v>
      </c>
      <c r="E12" s="8" t="s">
        <v>414</v>
      </c>
      <c r="F12" s="7" t="s">
        <v>191</v>
      </c>
      <c r="G12" s="8" t="s">
        <v>753</v>
      </c>
    </row>
    <row r="13" spans="1:7">
      <c r="A13" s="6">
        <v>9</v>
      </c>
      <c r="B13" s="2" t="s">
        <v>13</v>
      </c>
      <c r="C13" s="7" t="s">
        <v>823</v>
      </c>
      <c r="D13" s="7" t="s">
        <v>401</v>
      </c>
      <c r="E13" s="8" t="s">
        <v>402</v>
      </c>
      <c r="F13" s="7" t="s">
        <v>192</v>
      </c>
      <c r="G13" s="8" t="s">
        <v>754</v>
      </c>
    </row>
    <row r="14" spans="1:7">
      <c r="A14" s="6">
        <v>10</v>
      </c>
      <c r="B14" s="2" t="s">
        <v>14</v>
      </c>
      <c r="C14" s="7" t="s">
        <v>820</v>
      </c>
      <c r="D14" s="7" t="s">
        <v>358</v>
      </c>
      <c r="E14" s="9" t="s">
        <v>416</v>
      </c>
      <c r="F14" s="7" t="s">
        <v>193</v>
      </c>
      <c r="G14" s="9" t="s">
        <v>755</v>
      </c>
    </row>
    <row r="15" spans="1:7">
      <c r="A15" s="6">
        <v>11</v>
      </c>
      <c r="B15" s="2" t="s">
        <v>15</v>
      </c>
      <c r="C15" s="7" t="s">
        <v>580</v>
      </c>
      <c r="D15" s="7" t="s">
        <v>359</v>
      </c>
      <c r="E15" s="9" t="s">
        <v>418</v>
      </c>
      <c r="F15" s="7" t="s">
        <v>194</v>
      </c>
      <c r="G15" s="9" t="s">
        <v>417</v>
      </c>
    </row>
    <row r="16" spans="1:7">
      <c r="A16" s="6">
        <v>12</v>
      </c>
      <c r="B16" s="1" t="s">
        <v>16</v>
      </c>
      <c r="C16" s="7" t="s">
        <v>580</v>
      </c>
      <c r="D16" s="7" t="s">
        <v>604</v>
      </c>
      <c r="E16" s="8"/>
      <c r="F16" s="7" t="s">
        <v>745</v>
      </c>
      <c r="G16" s="8"/>
    </row>
    <row r="17" spans="1:7">
      <c r="A17" s="6">
        <v>13</v>
      </c>
      <c r="B17" s="2" t="s">
        <v>17</v>
      </c>
      <c r="C17" s="7" t="s">
        <v>824</v>
      </c>
      <c r="D17" s="7" t="s">
        <v>360</v>
      </c>
      <c r="E17" s="8" t="s">
        <v>419</v>
      </c>
      <c r="F17" s="7" t="s">
        <v>195</v>
      </c>
      <c r="G17" s="8" t="s">
        <v>756</v>
      </c>
    </row>
    <row r="18" spans="1:7">
      <c r="A18" s="6">
        <v>14</v>
      </c>
      <c r="B18" s="2" t="s">
        <v>18</v>
      </c>
      <c r="C18" s="7" t="s">
        <v>825</v>
      </c>
      <c r="D18" s="7" t="s">
        <v>605</v>
      </c>
      <c r="E18" s="8" t="s">
        <v>420</v>
      </c>
      <c r="F18" s="7" t="s">
        <v>196</v>
      </c>
      <c r="G18" s="8"/>
    </row>
    <row r="19" spans="1:7">
      <c r="A19" s="6">
        <v>15</v>
      </c>
      <c r="B19" s="2" t="s">
        <v>19</v>
      </c>
      <c r="C19" s="7" t="s">
        <v>568</v>
      </c>
      <c r="D19" s="7" t="s">
        <v>606</v>
      </c>
      <c r="E19" s="8" t="s">
        <v>403</v>
      </c>
      <c r="F19" s="7" t="s">
        <v>197</v>
      </c>
      <c r="G19" s="8" t="s">
        <v>757</v>
      </c>
    </row>
    <row r="20" spans="1:7">
      <c r="A20" s="6">
        <v>16</v>
      </c>
      <c r="B20" s="2" t="s">
        <v>553</v>
      </c>
      <c r="C20" s="7" t="s">
        <v>826</v>
      </c>
      <c r="D20" s="7" t="s">
        <v>607</v>
      </c>
      <c r="E20" s="8" t="s">
        <v>415</v>
      </c>
      <c r="F20" s="7" t="s">
        <v>198</v>
      </c>
      <c r="G20" s="8" t="s">
        <v>758</v>
      </c>
    </row>
    <row r="21" spans="1:7">
      <c r="A21" s="6">
        <v>17</v>
      </c>
      <c r="B21" s="2" t="s">
        <v>20</v>
      </c>
      <c r="C21" s="7" t="s">
        <v>827</v>
      </c>
      <c r="D21" s="7" t="s">
        <v>608</v>
      </c>
      <c r="E21" s="9" t="s">
        <v>421</v>
      </c>
      <c r="F21" s="7" t="s">
        <v>199</v>
      </c>
      <c r="G21" s="9" t="s">
        <v>759</v>
      </c>
    </row>
    <row r="22" spans="1:7">
      <c r="A22" s="6">
        <v>18</v>
      </c>
      <c r="B22" s="2" t="s">
        <v>21</v>
      </c>
      <c r="C22" s="7" t="s">
        <v>566</v>
      </c>
      <c r="D22" s="7" t="s">
        <v>609</v>
      </c>
      <c r="E22" s="9" t="s">
        <v>422</v>
      </c>
      <c r="F22" s="7" t="s">
        <v>200</v>
      </c>
      <c r="G22" s="9" t="s">
        <v>760</v>
      </c>
    </row>
    <row r="23" spans="1:7">
      <c r="A23" s="6">
        <v>19</v>
      </c>
      <c r="B23" s="2" t="s">
        <v>22</v>
      </c>
      <c r="C23" s="7" t="s">
        <v>828</v>
      </c>
      <c r="D23" s="7" t="s">
        <v>361</v>
      </c>
      <c r="E23" s="9" t="s">
        <v>423</v>
      </c>
      <c r="F23" s="7" t="s">
        <v>201</v>
      </c>
      <c r="G23" s="9"/>
    </row>
    <row r="24" spans="1:7">
      <c r="A24" s="6">
        <v>20</v>
      </c>
      <c r="B24" s="2" t="s">
        <v>23</v>
      </c>
      <c r="C24" s="7" t="s">
        <v>829</v>
      </c>
      <c r="D24" s="7" t="s">
        <v>605</v>
      </c>
      <c r="E24" s="8" t="s">
        <v>425</v>
      </c>
      <c r="F24" s="7" t="s">
        <v>424</v>
      </c>
      <c r="G24" s="8" t="s">
        <v>761</v>
      </c>
    </row>
    <row r="25" spans="1:7">
      <c r="A25" s="6">
        <v>21</v>
      </c>
      <c r="B25" s="2" t="s">
        <v>24</v>
      </c>
      <c r="C25" s="7" t="s">
        <v>591</v>
      </c>
      <c r="D25" s="7" t="s">
        <v>610</v>
      </c>
      <c r="E25" s="8" t="s">
        <v>404</v>
      </c>
      <c r="F25" s="7" t="s">
        <v>202</v>
      </c>
      <c r="G25" s="8"/>
    </row>
    <row r="26" spans="1:7">
      <c r="A26" s="6">
        <v>22</v>
      </c>
      <c r="B26" s="2" t="s">
        <v>25</v>
      </c>
      <c r="C26" s="7" t="s">
        <v>830</v>
      </c>
      <c r="D26" s="7" t="s">
        <v>362</v>
      </c>
      <c r="E26" s="8" t="s">
        <v>405</v>
      </c>
      <c r="F26" s="7" t="s">
        <v>203</v>
      </c>
      <c r="G26" s="8" t="s">
        <v>762</v>
      </c>
    </row>
    <row r="27" spans="1:7">
      <c r="A27" s="6">
        <v>23</v>
      </c>
      <c r="B27" s="2" t="s">
        <v>26</v>
      </c>
      <c r="C27" s="7" t="s">
        <v>831</v>
      </c>
      <c r="D27" s="7" t="s">
        <v>426</v>
      </c>
      <c r="E27" s="8" t="s">
        <v>427</v>
      </c>
      <c r="F27" s="7" t="s">
        <v>204</v>
      </c>
      <c r="G27" s="8" t="s">
        <v>763</v>
      </c>
    </row>
    <row r="28" spans="1:7">
      <c r="A28" s="6">
        <v>24</v>
      </c>
      <c r="B28" s="2" t="s">
        <v>27</v>
      </c>
      <c r="C28" s="7" t="s">
        <v>831</v>
      </c>
      <c r="D28" s="7" t="s">
        <v>363</v>
      </c>
      <c r="E28" s="9" t="s">
        <v>427</v>
      </c>
      <c r="F28" s="7" t="s">
        <v>205</v>
      </c>
      <c r="G28" s="9" t="s">
        <v>763</v>
      </c>
    </row>
    <row r="29" spans="1:7">
      <c r="A29" s="6">
        <v>25</v>
      </c>
      <c r="B29" s="2" t="s">
        <v>28</v>
      </c>
      <c r="C29" s="7" t="s">
        <v>832</v>
      </c>
      <c r="D29" s="7" t="s">
        <v>611</v>
      </c>
      <c r="E29" s="8" t="s">
        <v>428</v>
      </c>
      <c r="F29" s="7" t="s">
        <v>206</v>
      </c>
      <c r="G29" s="8" t="s">
        <v>764</v>
      </c>
    </row>
    <row r="30" spans="1:7">
      <c r="A30" s="6">
        <v>26</v>
      </c>
      <c r="B30" s="2" t="s">
        <v>29</v>
      </c>
      <c r="C30" s="7" t="s">
        <v>833</v>
      </c>
      <c r="D30" s="7" t="s">
        <v>364</v>
      </c>
      <c r="E30" s="8" t="s">
        <v>429</v>
      </c>
      <c r="F30" s="7" t="s">
        <v>207</v>
      </c>
      <c r="G30" s="8"/>
    </row>
    <row r="31" spans="1:7">
      <c r="A31" s="6">
        <v>27</v>
      </c>
      <c r="B31" s="2" t="s">
        <v>30</v>
      </c>
      <c r="C31" s="7" t="s">
        <v>834</v>
      </c>
      <c r="D31" s="7" t="s">
        <v>612</v>
      </c>
      <c r="E31" s="8" t="s">
        <v>392</v>
      </c>
      <c r="F31" s="7" t="s">
        <v>208</v>
      </c>
      <c r="G31" s="8"/>
    </row>
    <row r="32" spans="1:7">
      <c r="A32" s="6">
        <v>28</v>
      </c>
      <c r="B32" s="2" t="s">
        <v>31</v>
      </c>
      <c r="C32" s="7" t="s">
        <v>835</v>
      </c>
      <c r="D32" s="7" t="s">
        <v>613</v>
      </c>
      <c r="E32" s="8" t="s">
        <v>430</v>
      </c>
      <c r="F32" s="7" t="s">
        <v>209</v>
      </c>
      <c r="G32" s="8" t="s">
        <v>765</v>
      </c>
    </row>
    <row r="33" spans="1:7">
      <c r="A33" s="6">
        <v>29</v>
      </c>
      <c r="B33" s="2" t="s">
        <v>32</v>
      </c>
      <c r="C33" s="7" t="s">
        <v>573</v>
      </c>
      <c r="D33" s="7" t="s">
        <v>614</v>
      </c>
      <c r="E33" s="8"/>
      <c r="F33" s="7" t="s">
        <v>210</v>
      </c>
      <c r="G33" s="8"/>
    </row>
    <row r="34" spans="1:7">
      <c r="A34" s="6">
        <v>30</v>
      </c>
      <c r="B34" s="2" t="s">
        <v>33</v>
      </c>
      <c r="C34" s="7" t="s">
        <v>573</v>
      </c>
      <c r="D34" s="7" t="s">
        <v>615</v>
      </c>
      <c r="E34" s="8" t="s">
        <v>431</v>
      </c>
      <c r="F34" s="7" t="s">
        <v>211</v>
      </c>
      <c r="G34" s="8"/>
    </row>
    <row r="35" spans="1:7">
      <c r="A35" s="6">
        <v>31</v>
      </c>
      <c r="B35" s="2" t="s">
        <v>34</v>
      </c>
      <c r="C35" s="7" t="s">
        <v>836</v>
      </c>
      <c r="D35" s="7" t="s">
        <v>616</v>
      </c>
      <c r="E35" s="8" t="s">
        <v>432</v>
      </c>
      <c r="F35" s="7" t="s">
        <v>212</v>
      </c>
      <c r="G35" s="8"/>
    </row>
    <row r="36" spans="1:7">
      <c r="A36" s="6">
        <v>32</v>
      </c>
      <c r="B36" s="2" t="s">
        <v>35</v>
      </c>
      <c r="C36" s="7" t="s">
        <v>837</v>
      </c>
      <c r="D36" s="7" t="s">
        <v>617</v>
      </c>
      <c r="E36" s="8" t="s">
        <v>433</v>
      </c>
      <c r="F36" s="7" t="s">
        <v>213</v>
      </c>
      <c r="G36" s="10"/>
    </row>
    <row r="37" spans="1:7">
      <c r="A37" s="6">
        <v>33</v>
      </c>
      <c r="B37" s="2" t="s">
        <v>36</v>
      </c>
      <c r="C37" s="7" t="s">
        <v>838</v>
      </c>
      <c r="D37" s="7" t="s">
        <v>365</v>
      </c>
      <c r="E37" s="8" t="s">
        <v>434</v>
      </c>
      <c r="F37" s="7" t="s">
        <v>214</v>
      </c>
      <c r="G37" s="8" t="s">
        <v>766</v>
      </c>
    </row>
    <row r="38" spans="1:7">
      <c r="A38" s="6">
        <v>34</v>
      </c>
      <c r="B38" s="2" t="s">
        <v>37</v>
      </c>
      <c r="C38" s="7" t="s">
        <v>839</v>
      </c>
      <c r="D38" s="7" t="s">
        <v>618</v>
      </c>
      <c r="E38" s="8" t="s">
        <v>435</v>
      </c>
      <c r="F38" s="7" t="s">
        <v>215</v>
      </c>
      <c r="G38" s="8"/>
    </row>
    <row r="39" spans="1:7">
      <c r="A39" s="6">
        <v>35</v>
      </c>
      <c r="B39" s="2" t="s">
        <v>38</v>
      </c>
      <c r="C39" s="7" t="s">
        <v>840</v>
      </c>
      <c r="D39" s="7" t="s">
        <v>619</v>
      </c>
      <c r="E39" s="8" t="s">
        <v>436</v>
      </c>
      <c r="F39" s="7" t="s">
        <v>216</v>
      </c>
      <c r="G39" s="8"/>
    </row>
    <row r="40" spans="1:7">
      <c r="A40" s="6">
        <v>36</v>
      </c>
      <c r="B40" s="2" t="s">
        <v>39</v>
      </c>
      <c r="C40" s="7" t="s">
        <v>841</v>
      </c>
      <c r="D40" s="7" t="s">
        <v>620</v>
      </c>
      <c r="E40" s="9" t="s">
        <v>437</v>
      </c>
      <c r="F40" s="7" t="s">
        <v>217</v>
      </c>
      <c r="G40" s="9"/>
    </row>
    <row r="41" spans="1:7">
      <c r="A41" s="6">
        <v>37</v>
      </c>
      <c r="B41" s="2" t="s">
        <v>40</v>
      </c>
      <c r="C41" s="7" t="s">
        <v>578</v>
      </c>
      <c r="D41" s="7" t="s">
        <v>621</v>
      </c>
      <c r="E41" s="8" t="s">
        <v>438</v>
      </c>
      <c r="F41" s="7" t="s">
        <v>218</v>
      </c>
      <c r="G41" s="8" t="s">
        <v>767</v>
      </c>
    </row>
    <row r="42" spans="1:7">
      <c r="A42" s="6">
        <v>38</v>
      </c>
      <c r="B42" s="2" t="s">
        <v>41</v>
      </c>
      <c r="C42" s="7" t="s">
        <v>842</v>
      </c>
      <c r="D42" s="7" t="s">
        <v>622</v>
      </c>
      <c r="E42" s="9" t="s">
        <v>439</v>
      </c>
      <c r="F42" s="7" t="s">
        <v>219</v>
      </c>
      <c r="G42" s="9"/>
    </row>
    <row r="43" spans="1:7">
      <c r="A43" s="6">
        <v>39</v>
      </c>
      <c r="B43" s="2" t="s">
        <v>42</v>
      </c>
      <c r="C43" s="7" t="s">
        <v>843</v>
      </c>
      <c r="D43" s="7" t="s">
        <v>623</v>
      </c>
      <c r="E43" s="9" t="s">
        <v>440</v>
      </c>
      <c r="F43" s="7" t="s">
        <v>220</v>
      </c>
      <c r="G43" s="9" t="s">
        <v>768</v>
      </c>
    </row>
    <row r="44" spans="1:7">
      <c r="A44" s="6">
        <v>40</v>
      </c>
      <c r="B44" s="2" t="s">
        <v>43</v>
      </c>
      <c r="C44" s="7" t="s">
        <v>576</v>
      </c>
      <c r="D44" s="7" t="s">
        <v>624</v>
      </c>
      <c r="E44" s="8" t="s">
        <v>441</v>
      </c>
      <c r="F44" s="7" t="s">
        <v>221</v>
      </c>
      <c r="G44" s="8"/>
    </row>
    <row r="45" spans="1:7">
      <c r="A45" s="6">
        <v>41</v>
      </c>
      <c r="B45" s="2" t="s">
        <v>44</v>
      </c>
      <c r="C45" s="7" t="s">
        <v>844</v>
      </c>
      <c r="D45" s="7" t="s">
        <v>625</v>
      </c>
      <c r="E45" s="8" t="s">
        <v>393</v>
      </c>
      <c r="F45" s="7" t="s">
        <v>222</v>
      </c>
      <c r="G45" s="8"/>
    </row>
    <row r="46" spans="1:7">
      <c r="A46" s="6">
        <v>42</v>
      </c>
      <c r="B46" s="2" t="s">
        <v>45</v>
      </c>
      <c r="C46" s="7" t="s">
        <v>845</v>
      </c>
      <c r="D46" s="7" t="s">
        <v>366</v>
      </c>
      <c r="E46" s="9" t="s">
        <v>442</v>
      </c>
      <c r="F46" s="7" t="s">
        <v>223</v>
      </c>
      <c r="G46" s="10"/>
    </row>
    <row r="47" spans="1:7">
      <c r="A47" s="6">
        <v>43</v>
      </c>
      <c r="B47" s="1" t="s">
        <v>4</v>
      </c>
      <c r="C47" s="7" t="s">
        <v>585</v>
      </c>
      <c r="D47" s="7" t="s">
        <v>626</v>
      </c>
      <c r="E47" s="8" t="s">
        <v>739</v>
      </c>
      <c r="F47" s="7" t="s">
        <v>746</v>
      </c>
      <c r="G47" s="8" t="s">
        <v>769</v>
      </c>
    </row>
    <row r="48" spans="1:7">
      <c r="A48" s="6">
        <v>44</v>
      </c>
      <c r="B48" s="2" t="s">
        <v>46</v>
      </c>
      <c r="C48" s="7" t="s">
        <v>846</v>
      </c>
      <c r="D48" s="7" t="s">
        <v>627</v>
      </c>
      <c r="E48" s="8"/>
      <c r="F48" s="7" t="s">
        <v>224</v>
      </c>
      <c r="G48" s="8" t="s">
        <v>770</v>
      </c>
    </row>
    <row r="49" spans="1:7">
      <c r="A49" s="6">
        <v>45</v>
      </c>
      <c r="B49" s="2" t="s">
        <v>47</v>
      </c>
      <c r="C49" s="7" t="s">
        <v>847</v>
      </c>
      <c r="D49" s="7" t="s">
        <v>367</v>
      </c>
      <c r="E49" s="8"/>
      <c r="F49" s="7" t="s">
        <v>225</v>
      </c>
      <c r="G49" s="8"/>
    </row>
    <row r="50" spans="1:7">
      <c r="A50" s="6">
        <v>46</v>
      </c>
      <c r="B50" s="2" t="s">
        <v>48</v>
      </c>
      <c r="C50" s="7" t="s">
        <v>848</v>
      </c>
      <c r="D50" s="7" t="s">
        <v>628</v>
      </c>
      <c r="E50" s="9" t="s">
        <v>443</v>
      </c>
      <c r="F50" s="7" t="s">
        <v>226</v>
      </c>
      <c r="G50" s="9"/>
    </row>
    <row r="51" spans="1:7">
      <c r="A51" s="6">
        <v>47</v>
      </c>
      <c r="B51" s="2" t="s">
        <v>49</v>
      </c>
      <c r="C51" s="7" t="s">
        <v>849</v>
      </c>
      <c r="D51" s="7" t="s">
        <v>368</v>
      </c>
      <c r="E51" s="9" t="s">
        <v>444</v>
      </c>
      <c r="F51" s="7" t="s">
        <v>227</v>
      </c>
      <c r="G51" s="9"/>
    </row>
    <row r="52" spans="1:7">
      <c r="A52" s="6">
        <v>48</v>
      </c>
      <c r="B52" s="2" t="s">
        <v>50</v>
      </c>
      <c r="C52" s="7" t="s">
        <v>850</v>
      </c>
      <c r="D52" s="7" t="s">
        <v>629</v>
      </c>
      <c r="E52" s="9"/>
      <c r="F52" s="7" t="s">
        <v>228</v>
      </c>
      <c r="G52" s="9"/>
    </row>
    <row r="53" spans="1:7">
      <c r="A53" s="6">
        <v>49</v>
      </c>
      <c r="B53" s="1" t="s">
        <v>2</v>
      </c>
      <c r="C53" s="7" t="s">
        <v>851</v>
      </c>
      <c r="D53" s="7" t="s">
        <v>630</v>
      </c>
      <c r="E53" s="9" t="s">
        <v>740</v>
      </c>
      <c r="F53" s="7" t="s">
        <v>747</v>
      </c>
      <c r="G53" s="9" t="s">
        <v>771</v>
      </c>
    </row>
    <row r="54" spans="1:7">
      <c r="A54" s="6">
        <v>50</v>
      </c>
      <c r="B54" s="2" t="s">
        <v>445</v>
      </c>
      <c r="C54" s="7" t="s">
        <v>593</v>
      </c>
      <c r="D54" s="7" t="s">
        <v>363</v>
      </c>
      <c r="E54" s="8" t="s">
        <v>394</v>
      </c>
      <c r="F54" s="7" t="s">
        <v>229</v>
      </c>
      <c r="G54" s="8"/>
    </row>
    <row r="55" spans="1:7">
      <c r="A55" s="6">
        <v>51</v>
      </c>
      <c r="B55" s="2" t="s">
        <v>51</v>
      </c>
      <c r="C55" s="7" t="s">
        <v>852</v>
      </c>
      <c r="D55" s="7" t="s">
        <v>631</v>
      </c>
      <c r="E55" s="9" t="s">
        <v>395</v>
      </c>
      <c r="F55" s="7" t="s">
        <v>230</v>
      </c>
      <c r="G55" s="9"/>
    </row>
    <row r="56" spans="1:7">
      <c r="A56" s="6">
        <v>52</v>
      </c>
      <c r="B56" s="2" t="s">
        <v>52</v>
      </c>
      <c r="C56" s="7" t="s">
        <v>574</v>
      </c>
      <c r="D56" s="7" t="s">
        <v>369</v>
      </c>
      <c r="E56" s="9" t="s">
        <v>446</v>
      </c>
      <c r="F56" s="7" t="s">
        <v>231</v>
      </c>
      <c r="G56" s="11" t="s">
        <v>772</v>
      </c>
    </row>
    <row r="57" spans="1:7">
      <c r="A57" s="6">
        <v>53</v>
      </c>
      <c r="B57" s="2" t="s">
        <v>53</v>
      </c>
      <c r="C57" s="7" t="s">
        <v>853</v>
      </c>
      <c r="D57" s="7" t="s">
        <v>632</v>
      </c>
      <c r="E57" s="8" t="s">
        <v>447</v>
      </c>
      <c r="F57" s="7" t="s">
        <v>232</v>
      </c>
      <c r="G57" s="8"/>
    </row>
    <row r="58" spans="1:7">
      <c r="A58" s="6">
        <v>54</v>
      </c>
      <c r="B58" s="1" t="s">
        <v>3</v>
      </c>
      <c r="C58" s="7" t="s">
        <v>854</v>
      </c>
      <c r="D58" s="7" t="s">
        <v>633</v>
      </c>
      <c r="E58" s="12" t="s">
        <v>741</v>
      </c>
      <c r="F58" s="7" t="s">
        <v>748</v>
      </c>
      <c r="G58" s="8"/>
    </row>
    <row r="59" spans="1:7">
      <c r="A59" s="6">
        <v>55</v>
      </c>
      <c r="B59" s="2" t="s">
        <v>54</v>
      </c>
      <c r="C59" s="7" t="s">
        <v>572</v>
      </c>
      <c r="D59" s="7" t="s">
        <v>634</v>
      </c>
      <c r="E59" s="8" t="s">
        <v>448</v>
      </c>
      <c r="F59" s="7" t="s">
        <v>233</v>
      </c>
      <c r="G59" s="8" t="s">
        <v>773</v>
      </c>
    </row>
    <row r="60" spans="1:7">
      <c r="A60" s="6">
        <v>56</v>
      </c>
      <c r="B60" s="2" t="s">
        <v>55</v>
      </c>
      <c r="C60" s="7" t="s">
        <v>855</v>
      </c>
      <c r="D60" s="7" t="s">
        <v>635</v>
      </c>
      <c r="E60" s="9" t="s">
        <v>449</v>
      </c>
      <c r="F60" s="7" t="s">
        <v>234</v>
      </c>
      <c r="G60" s="9"/>
    </row>
    <row r="61" spans="1:7">
      <c r="A61" s="6">
        <v>57</v>
      </c>
      <c r="B61" s="2" t="s">
        <v>56</v>
      </c>
      <c r="C61" s="7" t="s">
        <v>856</v>
      </c>
      <c r="D61" s="7" t="s">
        <v>636</v>
      </c>
      <c r="E61" s="8" t="s">
        <v>450</v>
      </c>
      <c r="F61" s="7" t="s">
        <v>235</v>
      </c>
      <c r="G61" s="8" t="s">
        <v>774</v>
      </c>
    </row>
    <row r="62" spans="1:7">
      <c r="A62" s="6">
        <v>58</v>
      </c>
      <c r="B62" s="2" t="s">
        <v>57</v>
      </c>
      <c r="C62" s="7" t="s">
        <v>856</v>
      </c>
      <c r="D62" s="7" t="s">
        <v>637</v>
      </c>
      <c r="E62" s="9" t="s">
        <v>451</v>
      </c>
      <c r="F62" s="7" t="s">
        <v>236</v>
      </c>
      <c r="G62" s="9"/>
    </row>
    <row r="63" spans="1:7">
      <c r="A63" s="6">
        <v>59</v>
      </c>
      <c r="B63" s="2" t="s">
        <v>58</v>
      </c>
      <c r="C63" s="7" t="s">
        <v>857</v>
      </c>
      <c r="D63" s="7" t="s">
        <v>638</v>
      </c>
      <c r="E63" s="8" t="s">
        <v>452</v>
      </c>
      <c r="F63" s="7" t="s">
        <v>237</v>
      </c>
      <c r="G63" s="8"/>
    </row>
    <row r="64" spans="1:7">
      <c r="A64" s="6">
        <v>60</v>
      </c>
      <c r="B64" s="2" t="s">
        <v>59</v>
      </c>
      <c r="C64" s="7" t="s">
        <v>858</v>
      </c>
      <c r="D64" s="7" t="s">
        <v>639</v>
      </c>
      <c r="E64" s="8" t="s">
        <v>453</v>
      </c>
      <c r="F64" s="7" t="s">
        <v>238</v>
      </c>
      <c r="G64" s="8" t="s">
        <v>775</v>
      </c>
    </row>
    <row r="65" spans="1:7">
      <c r="A65" s="6">
        <v>61</v>
      </c>
      <c r="B65" s="2" t="s">
        <v>60</v>
      </c>
      <c r="C65" s="7" t="s">
        <v>859</v>
      </c>
      <c r="D65" s="7" t="s">
        <v>599</v>
      </c>
      <c r="E65" s="8" t="s">
        <v>454</v>
      </c>
      <c r="F65" s="7" t="s">
        <v>239</v>
      </c>
      <c r="G65" s="8" t="s">
        <v>776</v>
      </c>
    </row>
    <row r="66" spans="1:7">
      <c r="A66" s="6">
        <v>62</v>
      </c>
      <c r="B66" s="2" t="s">
        <v>61</v>
      </c>
      <c r="C66" s="7" t="s">
        <v>860</v>
      </c>
      <c r="D66" s="7" t="s">
        <v>370</v>
      </c>
      <c r="E66" s="8" t="s">
        <v>455</v>
      </c>
      <c r="F66" s="7" t="s">
        <v>240</v>
      </c>
      <c r="G66" s="8"/>
    </row>
    <row r="67" spans="1:7">
      <c r="A67" s="6">
        <v>63</v>
      </c>
      <c r="B67" s="2" t="s">
        <v>62</v>
      </c>
      <c r="C67" s="7" t="s">
        <v>861</v>
      </c>
      <c r="D67" s="7" t="s">
        <v>640</v>
      </c>
      <c r="E67" s="8" t="s">
        <v>456</v>
      </c>
      <c r="F67" s="7" t="s">
        <v>241</v>
      </c>
      <c r="G67" s="8"/>
    </row>
    <row r="68" spans="1:7">
      <c r="A68" s="6">
        <v>64</v>
      </c>
      <c r="B68" s="2" t="s">
        <v>63</v>
      </c>
      <c r="C68" s="7" t="s">
        <v>862</v>
      </c>
      <c r="D68" s="7" t="s">
        <v>641</v>
      </c>
      <c r="E68" s="8" t="s">
        <v>457</v>
      </c>
      <c r="F68" s="7" t="s">
        <v>242</v>
      </c>
      <c r="G68" s="8"/>
    </row>
    <row r="69" spans="1:7">
      <c r="A69" s="6">
        <v>65</v>
      </c>
      <c r="B69" s="2" t="s">
        <v>64</v>
      </c>
      <c r="C69" s="7" t="s">
        <v>594</v>
      </c>
      <c r="D69" s="7" t="s">
        <v>642</v>
      </c>
      <c r="E69" s="9" t="s">
        <v>458</v>
      </c>
      <c r="F69" s="7" t="s">
        <v>243</v>
      </c>
      <c r="G69" s="9" t="s">
        <v>777</v>
      </c>
    </row>
    <row r="70" spans="1:7">
      <c r="A70" s="6">
        <v>66</v>
      </c>
      <c r="B70" s="2" t="s">
        <v>65</v>
      </c>
      <c r="C70" s="7" t="s">
        <v>863</v>
      </c>
      <c r="D70" s="7" t="s">
        <v>643</v>
      </c>
      <c r="E70" s="8" t="s">
        <v>459</v>
      </c>
      <c r="F70" s="7" t="s">
        <v>244</v>
      </c>
      <c r="G70" s="8"/>
    </row>
    <row r="71" spans="1:7">
      <c r="A71" s="6">
        <v>67</v>
      </c>
      <c r="B71" s="2" t="s">
        <v>66</v>
      </c>
      <c r="C71" s="7" t="s">
        <v>864</v>
      </c>
      <c r="D71" s="7" t="s">
        <v>644</v>
      </c>
      <c r="E71" s="8" t="s">
        <v>460</v>
      </c>
      <c r="F71" s="7" t="s">
        <v>245</v>
      </c>
      <c r="G71" s="8" t="s">
        <v>778</v>
      </c>
    </row>
    <row r="72" spans="1:7">
      <c r="A72" s="6">
        <v>68</v>
      </c>
      <c r="B72" s="2" t="s">
        <v>67</v>
      </c>
      <c r="C72" s="7" t="s">
        <v>865</v>
      </c>
      <c r="D72" s="7" t="s">
        <v>645</v>
      </c>
      <c r="E72" s="8" t="s">
        <v>461</v>
      </c>
      <c r="F72" s="7" t="s">
        <v>246</v>
      </c>
      <c r="G72" s="8" t="s">
        <v>779</v>
      </c>
    </row>
    <row r="73" spans="1:7">
      <c r="A73" s="6">
        <v>69</v>
      </c>
      <c r="B73" s="2" t="s">
        <v>68</v>
      </c>
      <c r="C73" s="7" t="s">
        <v>865</v>
      </c>
      <c r="D73" s="7" t="s">
        <v>371</v>
      </c>
      <c r="E73" s="9" t="s">
        <v>462</v>
      </c>
      <c r="F73" s="7" t="s">
        <v>247</v>
      </c>
      <c r="G73" s="9"/>
    </row>
    <row r="74" spans="1:7">
      <c r="A74" s="6">
        <v>70</v>
      </c>
      <c r="B74" s="2" t="s">
        <v>69</v>
      </c>
      <c r="C74" s="7" t="s">
        <v>866</v>
      </c>
      <c r="D74" s="7" t="s">
        <v>646</v>
      </c>
      <c r="E74" s="9" t="s">
        <v>463</v>
      </c>
      <c r="F74" s="7" t="s">
        <v>248</v>
      </c>
      <c r="G74" s="9" t="s">
        <v>780</v>
      </c>
    </row>
    <row r="75" spans="1:7">
      <c r="A75" s="6">
        <v>71</v>
      </c>
      <c r="B75" s="2" t="s">
        <v>70</v>
      </c>
      <c r="C75" s="7" t="s">
        <v>567</v>
      </c>
      <c r="D75" s="7" t="s">
        <v>647</v>
      </c>
      <c r="E75" s="9" t="s">
        <v>464</v>
      </c>
      <c r="F75" s="7" t="s">
        <v>249</v>
      </c>
      <c r="G75" s="11"/>
    </row>
    <row r="76" spans="1:7">
      <c r="A76" s="6">
        <v>72</v>
      </c>
      <c r="B76" s="2" t="s">
        <v>71</v>
      </c>
      <c r="C76" s="7" t="s">
        <v>867</v>
      </c>
      <c r="D76" s="7" t="s">
        <v>648</v>
      </c>
      <c r="E76" s="8" t="s">
        <v>465</v>
      </c>
      <c r="F76" s="7" t="s">
        <v>250</v>
      </c>
      <c r="G76" s="8" t="s">
        <v>781</v>
      </c>
    </row>
    <row r="77" spans="1:7">
      <c r="A77" s="6">
        <v>73</v>
      </c>
      <c r="B77" s="2" t="s">
        <v>72</v>
      </c>
      <c r="C77" s="7" t="s">
        <v>591</v>
      </c>
      <c r="D77" s="7" t="s">
        <v>649</v>
      </c>
      <c r="E77" s="9" t="s">
        <v>466</v>
      </c>
      <c r="F77" s="7" t="s">
        <v>251</v>
      </c>
      <c r="G77" s="9"/>
    </row>
    <row r="78" spans="1:7">
      <c r="A78" s="6">
        <v>74</v>
      </c>
      <c r="B78" s="2" t="s">
        <v>73</v>
      </c>
      <c r="C78" s="7" t="s">
        <v>868</v>
      </c>
      <c r="D78" s="7" t="s">
        <v>646</v>
      </c>
      <c r="E78" s="8" t="s">
        <v>467</v>
      </c>
      <c r="F78" s="7" t="s">
        <v>252</v>
      </c>
      <c r="G78" s="10" t="s">
        <v>782</v>
      </c>
    </row>
    <row r="79" spans="1:7">
      <c r="A79" s="6">
        <v>75</v>
      </c>
      <c r="B79" s="2" t="s">
        <v>74</v>
      </c>
      <c r="C79" s="7" t="s">
        <v>579</v>
      </c>
      <c r="D79" s="7" t="s">
        <v>650</v>
      </c>
      <c r="E79" s="8" t="s">
        <v>468</v>
      </c>
      <c r="F79" s="7" t="s">
        <v>253</v>
      </c>
      <c r="G79" s="8" t="s">
        <v>783</v>
      </c>
    </row>
    <row r="80" spans="1:7">
      <c r="A80" s="6">
        <v>76</v>
      </c>
      <c r="B80" s="2" t="s">
        <v>75</v>
      </c>
      <c r="C80" s="7" t="s">
        <v>869</v>
      </c>
      <c r="D80" s="7" t="s">
        <v>651</v>
      </c>
      <c r="E80" s="8" t="s">
        <v>469</v>
      </c>
      <c r="F80" s="7" t="s">
        <v>254</v>
      </c>
      <c r="G80" s="8"/>
    </row>
    <row r="81" spans="1:7">
      <c r="A81" s="6">
        <v>77</v>
      </c>
      <c r="B81" s="2" t="s">
        <v>76</v>
      </c>
      <c r="C81" s="7" t="s">
        <v>870</v>
      </c>
      <c r="D81" s="7" t="s">
        <v>652</v>
      </c>
      <c r="E81" s="8" t="s">
        <v>470</v>
      </c>
      <c r="F81" s="7" t="s">
        <v>255</v>
      </c>
      <c r="G81" s="8"/>
    </row>
    <row r="82" spans="1:7">
      <c r="A82" s="6">
        <v>78</v>
      </c>
      <c r="B82" s="2" t="s">
        <v>77</v>
      </c>
      <c r="C82" s="7" t="s">
        <v>871</v>
      </c>
      <c r="D82" s="7" t="s">
        <v>372</v>
      </c>
      <c r="E82" s="8"/>
      <c r="F82" s="7" t="s">
        <v>256</v>
      </c>
      <c r="G82" s="8"/>
    </row>
    <row r="83" spans="1:7">
      <c r="A83" s="6">
        <v>79</v>
      </c>
      <c r="B83" s="2" t="s">
        <v>78</v>
      </c>
      <c r="C83" s="7" t="s">
        <v>872</v>
      </c>
      <c r="D83" s="7" t="s">
        <v>653</v>
      </c>
      <c r="E83" s="9" t="s">
        <v>471</v>
      </c>
      <c r="F83" s="7" t="s">
        <v>257</v>
      </c>
      <c r="G83" s="9"/>
    </row>
    <row r="84" spans="1:7">
      <c r="A84" s="6">
        <v>80</v>
      </c>
      <c r="B84" s="2" t="s">
        <v>79</v>
      </c>
      <c r="C84" s="7" t="s">
        <v>873</v>
      </c>
      <c r="D84" s="7" t="s">
        <v>654</v>
      </c>
      <c r="E84" s="9" t="s">
        <v>472</v>
      </c>
      <c r="F84" s="7" t="s">
        <v>258</v>
      </c>
      <c r="G84" s="9"/>
    </row>
    <row r="85" spans="1:7">
      <c r="A85" s="6">
        <v>81</v>
      </c>
      <c r="B85" s="2" t="s">
        <v>80</v>
      </c>
      <c r="C85" s="7" t="s">
        <v>874</v>
      </c>
      <c r="D85" s="7" t="s">
        <v>655</v>
      </c>
      <c r="E85" s="8"/>
      <c r="F85" s="7" t="s">
        <v>259</v>
      </c>
      <c r="G85" s="8"/>
    </row>
    <row r="86" spans="1:7">
      <c r="A86" s="6">
        <v>82</v>
      </c>
      <c r="B86" s="2" t="s">
        <v>81</v>
      </c>
      <c r="C86" s="7" t="s">
        <v>875</v>
      </c>
      <c r="D86" s="7" t="s">
        <v>656</v>
      </c>
      <c r="E86" s="9" t="s">
        <v>473</v>
      </c>
      <c r="F86" s="7" t="s">
        <v>260</v>
      </c>
      <c r="G86" s="9"/>
    </row>
    <row r="87" spans="1:7">
      <c r="A87" s="6">
        <v>83</v>
      </c>
      <c r="B87" s="2" t="s">
        <v>82</v>
      </c>
      <c r="C87" s="7" t="s">
        <v>876</v>
      </c>
      <c r="D87" s="7" t="s">
        <v>599</v>
      </c>
      <c r="E87" s="8" t="s">
        <v>474</v>
      </c>
      <c r="F87" s="7" t="s">
        <v>261</v>
      </c>
      <c r="G87" s="8"/>
    </row>
    <row r="88" spans="1:7">
      <c r="A88" s="6">
        <v>84</v>
      </c>
      <c r="B88" s="2" t="s">
        <v>83</v>
      </c>
      <c r="C88" s="7" t="s">
        <v>571</v>
      </c>
      <c r="D88" s="7" t="s">
        <v>373</v>
      </c>
      <c r="E88" s="8" t="s">
        <v>475</v>
      </c>
      <c r="F88" s="7" t="s">
        <v>262</v>
      </c>
      <c r="G88" s="8"/>
    </row>
    <row r="89" spans="1:7">
      <c r="A89" s="6">
        <v>85</v>
      </c>
      <c r="B89" s="2" t="s">
        <v>84</v>
      </c>
      <c r="C89" s="7" t="s">
        <v>570</v>
      </c>
      <c r="D89" s="7" t="s">
        <v>657</v>
      </c>
      <c r="E89" s="8" t="s">
        <v>476</v>
      </c>
      <c r="F89" s="7" t="s">
        <v>263</v>
      </c>
      <c r="G89" s="8" t="s">
        <v>784</v>
      </c>
    </row>
    <row r="90" spans="1:7">
      <c r="A90" s="6">
        <v>86</v>
      </c>
      <c r="B90" s="2" t="s">
        <v>85</v>
      </c>
      <c r="C90" s="7" t="s">
        <v>877</v>
      </c>
      <c r="D90" s="7" t="s">
        <v>658</v>
      </c>
      <c r="E90" s="8" t="s">
        <v>476</v>
      </c>
      <c r="F90" s="7" t="s">
        <v>264</v>
      </c>
      <c r="G90" s="8" t="s">
        <v>785</v>
      </c>
    </row>
    <row r="91" spans="1:7">
      <c r="A91" s="6">
        <v>87</v>
      </c>
      <c r="B91" s="2" t="s">
        <v>86</v>
      </c>
      <c r="C91" s="7" t="s">
        <v>878</v>
      </c>
      <c r="D91" s="7" t="s">
        <v>374</v>
      </c>
      <c r="E91" s="8"/>
      <c r="F91" s="7" t="s">
        <v>265</v>
      </c>
      <c r="G91" s="8"/>
    </row>
    <row r="92" spans="1:7">
      <c r="A92" s="6">
        <v>88</v>
      </c>
      <c r="B92" s="2" t="s">
        <v>87</v>
      </c>
      <c r="C92" s="7" t="s">
        <v>813</v>
      </c>
      <c r="D92" s="7" t="s">
        <v>375</v>
      </c>
      <c r="E92" s="8" t="s">
        <v>477</v>
      </c>
      <c r="F92" s="7" t="s">
        <v>266</v>
      </c>
      <c r="G92" s="8"/>
    </row>
    <row r="93" spans="1:7">
      <c r="A93" s="6">
        <v>89</v>
      </c>
      <c r="B93" s="2" t="s">
        <v>88</v>
      </c>
      <c r="C93" s="7" t="s">
        <v>577</v>
      </c>
      <c r="D93" s="7" t="s">
        <v>659</v>
      </c>
      <c r="E93" s="9" t="s">
        <v>396</v>
      </c>
      <c r="F93" s="7" t="s">
        <v>267</v>
      </c>
      <c r="G93" s="9"/>
    </row>
    <row r="94" spans="1:7">
      <c r="A94" s="6">
        <v>90</v>
      </c>
      <c r="B94" s="2" t="s">
        <v>478</v>
      </c>
      <c r="C94" s="7" t="s">
        <v>879</v>
      </c>
      <c r="D94" s="7" t="s">
        <v>660</v>
      </c>
      <c r="E94" s="9" t="s">
        <v>479</v>
      </c>
      <c r="F94" s="7" t="s">
        <v>268</v>
      </c>
      <c r="G94" s="9" t="s">
        <v>786</v>
      </c>
    </row>
    <row r="95" spans="1:7">
      <c r="A95" s="6">
        <v>91</v>
      </c>
      <c r="B95" s="2" t="s">
        <v>89</v>
      </c>
      <c r="C95" s="7" t="s">
        <v>880</v>
      </c>
      <c r="D95" s="7" t="s">
        <v>661</v>
      </c>
      <c r="E95" s="8" t="s">
        <v>480</v>
      </c>
      <c r="F95" s="7" t="s">
        <v>269</v>
      </c>
      <c r="G95" s="8" t="s">
        <v>787</v>
      </c>
    </row>
    <row r="96" spans="1:7">
      <c r="A96" s="6">
        <v>92</v>
      </c>
      <c r="B96" s="2" t="s">
        <v>90</v>
      </c>
      <c r="C96" s="7" t="s">
        <v>881</v>
      </c>
      <c r="D96" s="7" t="s">
        <v>662</v>
      </c>
      <c r="E96" s="8" t="s">
        <v>480</v>
      </c>
      <c r="F96" s="7" t="s">
        <v>270</v>
      </c>
      <c r="G96" s="8"/>
    </row>
    <row r="97" spans="1:7">
      <c r="A97" s="6">
        <v>93</v>
      </c>
      <c r="B97" s="2" t="s">
        <v>91</v>
      </c>
      <c r="C97" s="7" t="s">
        <v>882</v>
      </c>
      <c r="D97" s="7" t="s">
        <v>376</v>
      </c>
      <c r="E97" s="9" t="s">
        <v>481</v>
      </c>
      <c r="F97" s="7" t="s">
        <v>271</v>
      </c>
      <c r="G97" s="9" t="s">
        <v>788</v>
      </c>
    </row>
    <row r="98" spans="1:7">
      <c r="A98" s="6">
        <v>94</v>
      </c>
      <c r="B98" s="1" t="s">
        <v>0</v>
      </c>
      <c r="C98" s="7" t="s">
        <v>883</v>
      </c>
      <c r="D98" s="7" t="s">
        <v>663</v>
      </c>
      <c r="E98" s="9" t="s">
        <v>406</v>
      </c>
      <c r="F98" s="7" t="s">
        <v>749</v>
      </c>
      <c r="G98" s="9"/>
    </row>
    <row r="99" spans="1:7">
      <c r="A99" s="6">
        <v>95</v>
      </c>
      <c r="B99" s="2" t="s">
        <v>92</v>
      </c>
      <c r="C99" s="7" t="s">
        <v>595</v>
      </c>
      <c r="D99" s="7" t="s">
        <v>664</v>
      </c>
      <c r="E99" s="8" t="s">
        <v>406</v>
      </c>
      <c r="F99" s="7" t="s">
        <v>272</v>
      </c>
      <c r="G99" s="8"/>
    </row>
    <row r="100" spans="1:7">
      <c r="A100" s="6">
        <v>96</v>
      </c>
      <c r="B100" s="2" t="s">
        <v>93</v>
      </c>
      <c r="C100" s="7" t="s">
        <v>884</v>
      </c>
      <c r="D100" s="7" t="s">
        <v>665</v>
      </c>
      <c r="E100" s="8" t="s">
        <v>482</v>
      </c>
      <c r="F100" s="7" t="s">
        <v>273</v>
      </c>
      <c r="G100" s="8" t="s">
        <v>789</v>
      </c>
    </row>
    <row r="101" spans="1:7">
      <c r="A101" s="6">
        <v>97</v>
      </c>
      <c r="B101" s="2" t="s">
        <v>94</v>
      </c>
      <c r="C101" s="7" t="s">
        <v>885</v>
      </c>
      <c r="D101" s="7" t="s">
        <v>666</v>
      </c>
      <c r="E101" s="9" t="s">
        <v>483</v>
      </c>
      <c r="F101" s="7" t="s">
        <v>274</v>
      </c>
      <c r="G101" s="11"/>
    </row>
    <row r="102" spans="1:7">
      <c r="A102" s="6">
        <v>98</v>
      </c>
      <c r="B102" s="2" t="s">
        <v>95</v>
      </c>
      <c r="C102" s="7" t="s">
        <v>575</v>
      </c>
      <c r="D102" s="7" t="s">
        <v>667</v>
      </c>
      <c r="E102" s="8"/>
      <c r="F102" s="7" t="s">
        <v>275</v>
      </c>
      <c r="G102" s="8" t="s">
        <v>790</v>
      </c>
    </row>
    <row r="103" spans="1:7">
      <c r="A103" s="6">
        <v>99</v>
      </c>
      <c r="B103" s="2" t="s">
        <v>96</v>
      </c>
      <c r="C103" s="7" t="s">
        <v>886</v>
      </c>
      <c r="D103" s="7" t="s">
        <v>668</v>
      </c>
      <c r="E103" s="8" t="s">
        <v>484</v>
      </c>
      <c r="F103" s="7" t="s">
        <v>276</v>
      </c>
      <c r="G103" s="8"/>
    </row>
    <row r="104" spans="1:7">
      <c r="A104" s="6">
        <v>100</v>
      </c>
      <c r="B104" s="2" t="s">
        <v>97</v>
      </c>
      <c r="C104" s="7" t="s">
        <v>590</v>
      </c>
      <c r="D104" s="7" t="s">
        <v>669</v>
      </c>
      <c r="E104" s="8"/>
      <c r="F104" s="7" t="s">
        <v>277</v>
      </c>
      <c r="G104" s="8" t="s">
        <v>791</v>
      </c>
    </row>
    <row r="105" spans="1:7">
      <c r="A105" s="6">
        <v>101</v>
      </c>
      <c r="B105" s="2" t="s">
        <v>98</v>
      </c>
      <c r="C105" s="7" t="s">
        <v>571</v>
      </c>
      <c r="D105" s="7" t="s">
        <v>670</v>
      </c>
      <c r="E105" s="8" t="s">
        <v>485</v>
      </c>
      <c r="F105" s="7" t="s">
        <v>278</v>
      </c>
      <c r="G105" s="8" t="s">
        <v>792</v>
      </c>
    </row>
    <row r="106" spans="1:7">
      <c r="A106" s="6">
        <v>102</v>
      </c>
      <c r="B106" s="2" t="s">
        <v>99</v>
      </c>
      <c r="C106" s="7" t="s">
        <v>887</v>
      </c>
      <c r="D106" s="7" t="s">
        <v>671</v>
      </c>
      <c r="E106" s="9" t="s">
        <v>486</v>
      </c>
      <c r="F106" s="7" t="s">
        <v>279</v>
      </c>
      <c r="G106" s="9"/>
    </row>
    <row r="107" spans="1:7">
      <c r="A107" s="6">
        <v>103</v>
      </c>
      <c r="B107" s="2" t="s">
        <v>100</v>
      </c>
      <c r="C107" s="7" t="s">
        <v>581</v>
      </c>
      <c r="D107" s="7" t="s">
        <v>672</v>
      </c>
      <c r="E107" s="9"/>
      <c r="F107" s="7" t="s">
        <v>280</v>
      </c>
      <c r="G107" s="9" t="s">
        <v>793</v>
      </c>
    </row>
    <row r="108" spans="1:7">
      <c r="A108" s="6">
        <v>104</v>
      </c>
      <c r="B108" s="2" t="s">
        <v>101</v>
      </c>
      <c r="C108" s="7" t="s">
        <v>582</v>
      </c>
      <c r="D108" s="7" t="s">
        <v>673</v>
      </c>
      <c r="E108" s="8"/>
      <c r="F108" s="7" t="s">
        <v>281</v>
      </c>
      <c r="G108" s="8"/>
    </row>
    <row r="109" spans="1:7">
      <c r="A109" s="6">
        <v>105</v>
      </c>
      <c r="B109" s="2" t="s">
        <v>102</v>
      </c>
      <c r="C109" s="7" t="s">
        <v>574</v>
      </c>
      <c r="D109" s="7" t="s">
        <v>674</v>
      </c>
      <c r="E109" s="8" t="s">
        <v>487</v>
      </c>
      <c r="F109" s="7" t="s">
        <v>282</v>
      </c>
      <c r="G109" s="8"/>
    </row>
    <row r="110" spans="1:7">
      <c r="A110" s="6">
        <v>106</v>
      </c>
      <c r="B110" s="2" t="s">
        <v>103</v>
      </c>
      <c r="C110" s="7" t="s">
        <v>569</v>
      </c>
      <c r="D110" s="7" t="s">
        <v>675</v>
      </c>
      <c r="E110" s="8" t="s">
        <v>488</v>
      </c>
      <c r="F110" s="7" t="s">
        <v>283</v>
      </c>
      <c r="G110" s="8" t="s">
        <v>489</v>
      </c>
    </row>
    <row r="111" spans="1:7">
      <c r="A111" s="6">
        <v>107</v>
      </c>
      <c r="B111" s="2" t="s">
        <v>104</v>
      </c>
      <c r="C111" s="7" t="s">
        <v>569</v>
      </c>
      <c r="D111" s="7" t="s">
        <v>676</v>
      </c>
      <c r="E111" s="13" t="s">
        <v>488</v>
      </c>
      <c r="F111" s="7" t="s">
        <v>284</v>
      </c>
      <c r="G111" s="14"/>
    </row>
    <row r="112" spans="1:7">
      <c r="A112" s="6">
        <v>108</v>
      </c>
      <c r="B112" s="2" t="s">
        <v>105</v>
      </c>
      <c r="C112" s="7" t="s">
        <v>569</v>
      </c>
      <c r="D112" s="7" t="s">
        <v>677</v>
      </c>
      <c r="E112" s="9" t="s">
        <v>488</v>
      </c>
      <c r="F112" s="7" t="s">
        <v>285</v>
      </c>
      <c r="G112" s="9"/>
    </row>
    <row r="113" spans="1:7">
      <c r="A113" s="6">
        <v>109</v>
      </c>
      <c r="B113" s="2" t="s">
        <v>106</v>
      </c>
      <c r="C113" s="7" t="s">
        <v>888</v>
      </c>
      <c r="D113" s="7" t="s">
        <v>678</v>
      </c>
      <c r="E113" s="9" t="s">
        <v>490</v>
      </c>
      <c r="F113" s="7" t="s">
        <v>286</v>
      </c>
      <c r="G113" s="11" t="s">
        <v>489</v>
      </c>
    </row>
    <row r="114" spans="1:7">
      <c r="A114" s="6">
        <v>110</v>
      </c>
      <c r="B114" s="2" t="s">
        <v>107</v>
      </c>
      <c r="C114" s="7" t="s">
        <v>889</v>
      </c>
      <c r="D114" s="7" t="s">
        <v>377</v>
      </c>
      <c r="E114" s="8" t="s">
        <v>491</v>
      </c>
      <c r="F114" s="7" t="s">
        <v>287</v>
      </c>
      <c r="G114" s="8"/>
    </row>
    <row r="115" spans="1:7">
      <c r="A115" s="6">
        <v>111</v>
      </c>
      <c r="B115" s="2" t="s">
        <v>108</v>
      </c>
      <c r="C115" s="7" t="s">
        <v>890</v>
      </c>
      <c r="D115" s="7" t="s">
        <v>679</v>
      </c>
      <c r="E115" s="9" t="s">
        <v>492</v>
      </c>
      <c r="F115" s="7" t="s">
        <v>288</v>
      </c>
      <c r="G115" s="11"/>
    </row>
    <row r="116" spans="1:7">
      <c r="A116" s="6">
        <v>112</v>
      </c>
      <c r="B116" s="2" t="s">
        <v>109</v>
      </c>
      <c r="C116" s="7" t="s">
        <v>883</v>
      </c>
      <c r="D116" s="7" t="s">
        <v>622</v>
      </c>
      <c r="E116" s="8" t="s">
        <v>493</v>
      </c>
      <c r="F116" s="7" t="s">
        <v>289</v>
      </c>
      <c r="G116" s="8"/>
    </row>
    <row r="117" spans="1:7">
      <c r="A117" s="6">
        <v>113</v>
      </c>
      <c r="B117" s="2" t="s">
        <v>110</v>
      </c>
      <c r="C117" s="7" t="s">
        <v>891</v>
      </c>
      <c r="D117" s="7" t="s">
        <v>680</v>
      </c>
      <c r="E117" s="9" t="s">
        <v>494</v>
      </c>
      <c r="F117" s="7" t="s">
        <v>290</v>
      </c>
      <c r="G117" s="9"/>
    </row>
    <row r="118" spans="1:7">
      <c r="A118" s="6">
        <v>114</v>
      </c>
      <c r="B118" s="2" t="s">
        <v>495</v>
      </c>
      <c r="C118" s="7" t="s">
        <v>892</v>
      </c>
      <c r="D118" s="7" t="s">
        <v>681</v>
      </c>
      <c r="E118" s="9" t="s">
        <v>496</v>
      </c>
      <c r="F118" s="7" t="s">
        <v>291</v>
      </c>
      <c r="G118" s="9"/>
    </row>
    <row r="119" spans="1:7">
      <c r="A119" s="6">
        <v>115</v>
      </c>
      <c r="B119" s="2" t="s">
        <v>111</v>
      </c>
      <c r="C119" s="7" t="s">
        <v>893</v>
      </c>
      <c r="D119" s="7" t="s">
        <v>682</v>
      </c>
      <c r="E119" s="9" t="s">
        <v>497</v>
      </c>
      <c r="F119" s="7" t="s">
        <v>292</v>
      </c>
      <c r="G119" s="10"/>
    </row>
    <row r="120" spans="1:7">
      <c r="A120" s="6">
        <v>116</v>
      </c>
      <c r="B120" s="2" t="s">
        <v>112</v>
      </c>
      <c r="C120" s="7" t="s">
        <v>814</v>
      </c>
      <c r="D120" s="7" t="s">
        <v>378</v>
      </c>
      <c r="E120" s="8"/>
      <c r="F120" s="7" t="s">
        <v>293</v>
      </c>
      <c r="G120" s="14" t="s">
        <v>794</v>
      </c>
    </row>
    <row r="121" spans="1:7">
      <c r="A121" s="6">
        <v>117</v>
      </c>
      <c r="B121" s="2" t="s">
        <v>113</v>
      </c>
      <c r="C121" s="7" t="s">
        <v>573</v>
      </c>
      <c r="D121" s="7" t="s">
        <v>683</v>
      </c>
      <c r="E121" s="8" t="s">
        <v>498</v>
      </c>
      <c r="F121" s="7" t="s">
        <v>294</v>
      </c>
      <c r="G121" s="8"/>
    </row>
    <row r="122" spans="1:7">
      <c r="A122" s="6">
        <v>118</v>
      </c>
      <c r="B122" s="2" t="s">
        <v>114</v>
      </c>
      <c r="C122" s="7" t="s">
        <v>894</v>
      </c>
      <c r="D122" s="7" t="s">
        <v>684</v>
      </c>
      <c r="E122" s="8" t="s">
        <v>407</v>
      </c>
      <c r="F122" s="7" t="s">
        <v>295</v>
      </c>
      <c r="G122" s="8"/>
    </row>
    <row r="123" spans="1:7">
      <c r="A123" s="6">
        <v>119</v>
      </c>
      <c r="B123" s="2" t="s">
        <v>115</v>
      </c>
      <c r="C123" s="7" t="s">
        <v>895</v>
      </c>
      <c r="D123" s="7" t="s">
        <v>685</v>
      </c>
      <c r="E123" s="9" t="s">
        <v>499</v>
      </c>
      <c r="F123" s="7" t="s">
        <v>296</v>
      </c>
      <c r="G123" s="9" t="s">
        <v>795</v>
      </c>
    </row>
    <row r="124" spans="1:7">
      <c r="A124" s="6">
        <v>120</v>
      </c>
      <c r="B124" s="2" t="s">
        <v>116</v>
      </c>
      <c r="C124" s="7" t="s">
        <v>896</v>
      </c>
      <c r="D124" s="7" t="s">
        <v>686</v>
      </c>
      <c r="E124" s="9" t="s">
        <v>500</v>
      </c>
      <c r="F124" s="7" t="s">
        <v>297</v>
      </c>
      <c r="G124" s="9"/>
    </row>
    <row r="125" spans="1:7">
      <c r="A125" s="6">
        <v>121</v>
      </c>
      <c r="B125" s="2" t="s">
        <v>117</v>
      </c>
      <c r="C125" s="7" t="s">
        <v>574</v>
      </c>
      <c r="D125" s="7" t="s">
        <v>687</v>
      </c>
      <c r="E125" s="8" t="s">
        <v>501</v>
      </c>
      <c r="F125" s="7" t="s">
        <v>298</v>
      </c>
      <c r="G125" s="8" t="s">
        <v>796</v>
      </c>
    </row>
    <row r="126" spans="1:7">
      <c r="A126" s="6">
        <v>122</v>
      </c>
      <c r="B126" s="2" t="s">
        <v>118</v>
      </c>
      <c r="C126" s="7" t="s">
        <v>589</v>
      </c>
      <c r="D126" s="7" t="s">
        <v>688</v>
      </c>
      <c r="E126" s="9" t="s">
        <v>397</v>
      </c>
      <c r="F126" s="7" t="s">
        <v>299</v>
      </c>
      <c r="G126" s="9"/>
    </row>
    <row r="127" spans="1:7">
      <c r="A127" s="6">
        <v>123</v>
      </c>
      <c r="B127" s="2" t="s">
        <v>119</v>
      </c>
      <c r="C127" s="7" t="s">
        <v>897</v>
      </c>
      <c r="D127" s="7" t="s">
        <v>689</v>
      </c>
      <c r="E127" s="8" t="s">
        <v>502</v>
      </c>
      <c r="F127" s="7" t="s">
        <v>300</v>
      </c>
      <c r="G127" s="8"/>
    </row>
    <row r="128" spans="1:7">
      <c r="A128" s="6">
        <v>124</v>
      </c>
      <c r="B128" s="2" t="s">
        <v>120</v>
      </c>
      <c r="C128" s="7" t="s">
        <v>184</v>
      </c>
      <c r="D128" s="7" t="s">
        <v>690</v>
      </c>
      <c r="E128" s="9" t="s">
        <v>503</v>
      </c>
      <c r="F128" s="7" t="s">
        <v>299</v>
      </c>
      <c r="G128" s="11"/>
    </row>
    <row r="129" spans="1:7">
      <c r="A129" s="6">
        <v>125</v>
      </c>
      <c r="B129" s="2" t="s">
        <v>121</v>
      </c>
      <c r="C129" s="7" t="s">
        <v>898</v>
      </c>
      <c r="D129" s="7" t="s">
        <v>691</v>
      </c>
      <c r="E129" s="8" t="s">
        <v>504</v>
      </c>
      <c r="F129" s="7" t="s">
        <v>301</v>
      </c>
      <c r="G129" s="8"/>
    </row>
    <row r="130" spans="1:7">
      <c r="A130" s="6">
        <v>126</v>
      </c>
      <c r="B130" s="2" t="s">
        <v>122</v>
      </c>
      <c r="C130" s="7" t="s">
        <v>899</v>
      </c>
      <c r="D130" s="7" t="s">
        <v>379</v>
      </c>
      <c r="E130" s="8" t="s">
        <v>505</v>
      </c>
      <c r="F130" s="7" t="s">
        <v>255</v>
      </c>
      <c r="G130" s="8"/>
    </row>
    <row r="131" spans="1:7">
      <c r="A131" s="6">
        <v>127</v>
      </c>
      <c r="B131" s="2" t="s">
        <v>123</v>
      </c>
      <c r="C131" s="7" t="s">
        <v>900</v>
      </c>
      <c r="D131" s="7" t="s">
        <v>692</v>
      </c>
      <c r="E131" s="9" t="s">
        <v>506</v>
      </c>
      <c r="F131" s="7" t="s">
        <v>302</v>
      </c>
      <c r="G131" s="9"/>
    </row>
    <row r="132" spans="1:7">
      <c r="A132" s="6">
        <v>128</v>
      </c>
      <c r="B132" s="2" t="s">
        <v>124</v>
      </c>
      <c r="C132" s="7" t="s">
        <v>860</v>
      </c>
      <c r="D132" s="7" t="s">
        <v>370</v>
      </c>
      <c r="E132" s="8"/>
      <c r="F132" s="7" t="s">
        <v>303</v>
      </c>
      <c r="G132" s="8"/>
    </row>
    <row r="133" spans="1:7">
      <c r="A133" s="6">
        <v>129</v>
      </c>
      <c r="B133" s="2" t="s">
        <v>125</v>
      </c>
      <c r="C133" s="7" t="s">
        <v>901</v>
      </c>
      <c r="D133" s="7" t="s">
        <v>693</v>
      </c>
      <c r="E133" s="9"/>
      <c r="F133" s="7" t="s">
        <v>304</v>
      </c>
      <c r="G133" s="9"/>
    </row>
    <row r="134" spans="1:7">
      <c r="A134" s="6">
        <v>130</v>
      </c>
      <c r="B134" s="2" t="s">
        <v>126</v>
      </c>
      <c r="C134" s="7" t="s">
        <v>902</v>
      </c>
      <c r="D134" s="7" t="s">
        <v>694</v>
      </c>
      <c r="E134" s="9" t="s">
        <v>507</v>
      </c>
      <c r="F134" s="7" t="s">
        <v>305</v>
      </c>
      <c r="G134" s="9" t="s">
        <v>797</v>
      </c>
    </row>
    <row r="135" spans="1:7">
      <c r="A135" s="6">
        <v>131</v>
      </c>
      <c r="B135" s="2" t="s">
        <v>127</v>
      </c>
      <c r="C135" s="7" t="s">
        <v>903</v>
      </c>
      <c r="D135" s="7" t="s">
        <v>695</v>
      </c>
      <c r="E135" s="9" t="s">
        <v>508</v>
      </c>
      <c r="F135" s="7" t="s">
        <v>306</v>
      </c>
      <c r="G135" s="9"/>
    </row>
    <row r="136" spans="1:7">
      <c r="A136" s="6">
        <v>132</v>
      </c>
      <c r="B136" s="1" t="s">
        <v>1</v>
      </c>
      <c r="C136" s="7" t="s">
        <v>904</v>
      </c>
      <c r="D136" s="7" t="s">
        <v>942</v>
      </c>
      <c r="E136" s="8" t="s">
        <v>742</v>
      </c>
      <c r="F136" s="7" t="s">
        <v>750</v>
      </c>
      <c r="G136" s="8"/>
    </row>
    <row r="137" spans="1:7">
      <c r="A137" s="6">
        <v>133</v>
      </c>
      <c r="B137" s="2" t="s">
        <v>128</v>
      </c>
      <c r="C137" s="7" t="s">
        <v>905</v>
      </c>
      <c r="D137" s="7" t="s">
        <v>696</v>
      </c>
      <c r="E137" s="9" t="s">
        <v>399</v>
      </c>
      <c r="F137" s="7" t="s">
        <v>276</v>
      </c>
      <c r="G137" s="9"/>
    </row>
    <row r="138" spans="1:7">
      <c r="A138" s="6">
        <v>134</v>
      </c>
      <c r="B138" s="2" t="s">
        <v>555</v>
      </c>
      <c r="C138" s="7" t="s">
        <v>824</v>
      </c>
      <c r="D138" s="7" t="s">
        <v>380</v>
      </c>
      <c r="E138" s="8" t="s">
        <v>743</v>
      </c>
      <c r="F138" s="7" t="s">
        <v>307</v>
      </c>
      <c r="G138" s="8"/>
    </row>
    <row r="139" spans="1:7">
      <c r="A139" s="6">
        <v>135</v>
      </c>
      <c r="B139" s="2" t="s">
        <v>129</v>
      </c>
      <c r="C139" s="7" t="s">
        <v>906</v>
      </c>
      <c r="D139" s="7" t="s">
        <v>697</v>
      </c>
      <c r="E139" s="8" t="s">
        <v>509</v>
      </c>
      <c r="F139" s="7" t="s">
        <v>308</v>
      </c>
      <c r="G139" s="8"/>
    </row>
    <row r="140" spans="1:7">
      <c r="A140" s="6">
        <v>136</v>
      </c>
      <c r="B140" s="2" t="s">
        <v>130</v>
      </c>
      <c r="C140" s="7" t="s">
        <v>907</v>
      </c>
      <c r="D140" s="7" t="s">
        <v>698</v>
      </c>
      <c r="E140" s="9" t="s">
        <v>510</v>
      </c>
      <c r="F140" s="7" t="s">
        <v>309</v>
      </c>
      <c r="G140" s="9"/>
    </row>
    <row r="141" spans="1:7">
      <c r="A141" s="6">
        <v>137</v>
      </c>
      <c r="B141" s="2" t="s">
        <v>131</v>
      </c>
      <c r="C141" s="7" t="s">
        <v>908</v>
      </c>
      <c r="D141" s="7" t="s">
        <v>699</v>
      </c>
      <c r="E141" s="8" t="s">
        <v>511</v>
      </c>
      <c r="F141" s="7" t="s">
        <v>310</v>
      </c>
      <c r="G141" s="8"/>
    </row>
    <row r="142" spans="1:7">
      <c r="A142" s="6">
        <v>138</v>
      </c>
      <c r="B142" s="2" t="s">
        <v>132</v>
      </c>
      <c r="C142" s="7" t="s">
        <v>587</v>
      </c>
      <c r="D142" s="7" t="s">
        <v>700</v>
      </c>
      <c r="E142" s="9" t="s">
        <v>512</v>
      </c>
      <c r="F142" s="7" t="s">
        <v>312</v>
      </c>
      <c r="G142" s="9"/>
    </row>
    <row r="143" spans="1:7">
      <c r="A143" s="6">
        <v>139</v>
      </c>
      <c r="B143" s="2" t="s">
        <v>133</v>
      </c>
      <c r="C143" s="7" t="s">
        <v>909</v>
      </c>
      <c r="D143" s="7" t="s">
        <v>701</v>
      </c>
      <c r="E143" s="8" t="s">
        <v>513</v>
      </c>
      <c r="F143" s="7" t="s">
        <v>313</v>
      </c>
      <c r="G143" s="8"/>
    </row>
    <row r="144" spans="1:7">
      <c r="A144" s="6">
        <v>140</v>
      </c>
      <c r="B144" s="2" t="s">
        <v>134</v>
      </c>
      <c r="C144" s="7" t="s">
        <v>910</v>
      </c>
      <c r="D144" s="7" t="s">
        <v>702</v>
      </c>
      <c r="E144" s="9" t="s">
        <v>514</v>
      </c>
      <c r="F144" s="7" t="s">
        <v>314</v>
      </c>
      <c r="G144" s="9"/>
    </row>
    <row r="145" spans="1:7">
      <c r="A145" s="6">
        <v>141</v>
      </c>
      <c r="B145" s="2" t="s">
        <v>135</v>
      </c>
      <c r="C145" s="7" t="s">
        <v>566</v>
      </c>
      <c r="D145" s="7" t="s">
        <v>703</v>
      </c>
      <c r="E145" s="8" t="s">
        <v>515</v>
      </c>
      <c r="F145" s="7" t="s">
        <v>315</v>
      </c>
      <c r="G145" s="8" t="s">
        <v>798</v>
      </c>
    </row>
    <row r="146" spans="1:7">
      <c r="A146" s="6">
        <v>142</v>
      </c>
      <c r="B146" s="2" t="s">
        <v>136</v>
      </c>
      <c r="C146" s="7" t="s">
        <v>588</v>
      </c>
      <c r="D146" s="7" t="s">
        <v>704</v>
      </c>
      <c r="E146" s="9" t="s">
        <v>398</v>
      </c>
      <c r="F146" s="7" t="s">
        <v>316</v>
      </c>
      <c r="G146" s="9"/>
    </row>
    <row r="147" spans="1:7">
      <c r="A147" s="6">
        <v>143</v>
      </c>
      <c r="B147" s="2" t="s">
        <v>137</v>
      </c>
      <c r="C147" s="7" t="s">
        <v>911</v>
      </c>
      <c r="D147" s="7" t="s">
        <v>705</v>
      </c>
      <c r="E147" s="8" t="s">
        <v>516</v>
      </c>
      <c r="F147" s="7" t="s">
        <v>317</v>
      </c>
      <c r="G147" s="8"/>
    </row>
    <row r="148" spans="1:7">
      <c r="A148" s="6">
        <v>144</v>
      </c>
      <c r="B148" s="2" t="s">
        <v>138</v>
      </c>
      <c r="C148" s="7" t="s">
        <v>912</v>
      </c>
      <c r="D148" s="7" t="s">
        <v>706</v>
      </c>
      <c r="E148" s="8" t="s">
        <v>518</v>
      </c>
      <c r="F148" s="7" t="s">
        <v>517</v>
      </c>
      <c r="G148" s="8"/>
    </row>
    <row r="149" spans="1:7">
      <c r="A149" s="6">
        <v>145</v>
      </c>
      <c r="B149" s="2" t="s">
        <v>139</v>
      </c>
      <c r="C149" s="7" t="s">
        <v>913</v>
      </c>
      <c r="D149" s="7" t="s">
        <v>707</v>
      </c>
      <c r="E149" s="8" t="s">
        <v>519</v>
      </c>
      <c r="F149" s="7" t="s">
        <v>318</v>
      </c>
      <c r="G149" s="8"/>
    </row>
    <row r="150" spans="1:7">
      <c r="A150" s="6">
        <v>146</v>
      </c>
      <c r="B150" s="2" t="s">
        <v>140</v>
      </c>
      <c r="C150" s="7" t="s">
        <v>914</v>
      </c>
      <c r="D150" s="7" t="s">
        <v>708</v>
      </c>
      <c r="E150" s="8"/>
      <c r="F150" s="7" t="s">
        <v>319</v>
      </c>
      <c r="G150" s="8"/>
    </row>
    <row r="151" spans="1:7">
      <c r="A151" s="6">
        <v>147</v>
      </c>
      <c r="B151" s="2" t="s">
        <v>141</v>
      </c>
      <c r="C151" s="7" t="s">
        <v>915</v>
      </c>
      <c r="D151" s="7" t="s">
        <v>709</v>
      </c>
      <c r="E151" s="8" t="s">
        <v>520</v>
      </c>
      <c r="F151" s="7" t="s">
        <v>320</v>
      </c>
      <c r="G151" s="8" t="s">
        <v>799</v>
      </c>
    </row>
    <row r="152" spans="1:7">
      <c r="A152" s="6">
        <v>148</v>
      </c>
      <c r="B152" s="2" t="s">
        <v>142</v>
      </c>
      <c r="C152" s="7" t="s">
        <v>871</v>
      </c>
      <c r="D152" s="7" t="s">
        <v>710</v>
      </c>
      <c r="E152" s="8" t="s">
        <v>521</v>
      </c>
      <c r="F152" s="7" t="s">
        <v>321</v>
      </c>
      <c r="G152" s="8" t="s">
        <v>800</v>
      </c>
    </row>
    <row r="153" spans="1:7">
      <c r="A153" s="6">
        <v>149</v>
      </c>
      <c r="B153" s="2" t="s">
        <v>143</v>
      </c>
      <c r="C153" s="7" t="s">
        <v>584</v>
      </c>
      <c r="D153" s="7" t="s">
        <v>711</v>
      </c>
      <c r="E153" s="9" t="s">
        <v>408</v>
      </c>
      <c r="F153" s="7" t="s">
        <v>322</v>
      </c>
      <c r="G153" s="9" t="s">
        <v>801</v>
      </c>
    </row>
    <row r="154" spans="1:7">
      <c r="A154" s="6">
        <v>150</v>
      </c>
      <c r="B154" s="2" t="s">
        <v>522</v>
      </c>
      <c r="C154" s="7" t="s">
        <v>916</v>
      </c>
      <c r="D154" s="7" t="s">
        <v>381</v>
      </c>
      <c r="E154" s="9" t="s">
        <v>523</v>
      </c>
      <c r="F154" s="7" t="s">
        <v>277</v>
      </c>
      <c r="G154" s="9" t="s">
        <v>802</v>
      </c>
    </row>
    <row r="155" spans="1:7">
      <c r="A155" s="6">
        <v>151</v>
      </c>
      <c r="B155" s="2" t="s">
        <v>144</v>
      </c>
      <c r="C155" s="7" t="s">
        <v>917</v>
      </c>
      <c r="D155" s="7" t="s">
        <v>363</v>
      </c>
      <c r="E155" s="13" t="s">
        <v>524</v>
      </c>
      <c r="F155" s="7" t="s">
        <v>323</v>
      </c>
      <c r="G155" s="14"/>
    </row>
    <row r="156" spans="1:7">
      <c r="A156" s="6">
        <v>152</v>
      </c>
      <c r="B156" s="2" t="s">
        <v>145</v>
      </c>
      <c r="C156" s="7" t="s">
        <v>586</v>
      </c>
      <c r="D156" s="7" t="s">
        <v>712</v>
      </c>
      <c r="E156" s="8" t="s">
        <v>525</v>
      </c>
      <c r="F156" s="7" t="s">
        <v>324</v>
      </c>
      <c r="G156" s="8" t="s">
        <v>803</v>
      </c>
    </row>
    <row r="157" spans="1:7">
      <c r="A157" s="6">
        <v>153</v>
      </c>
      <c r="B157" s="2" t="s">
        <v>146</v>
      </c>
      <c r="C157" s="7" t="s">
        <v>918</v>
      </c>
      <c r="D157" s="7" t="s">
        <v>713</v>
      </c>
      <c r="E157" s="15" t="s">
        <v>526</v>
      </c>
      <c r="F157" s="7" t="s">
        <v>325</v>
      </c>
      <c r="G157" s="14"/>
    </row>
    <row r="158" spans="1:7">
      <c r="A158" s="6">
        <v>154</v>
      </c>
      <c r="B158" s="2" t="s">
        <v>147</v>
      </c>
      <c r="C158" s="7" t="s">
        <v>815</v>
      </c>
      <c r="D158" s="7" t="s">
        <v>714</v>
      </c>
      <c r="E158" s="9" t="s">
        <v>527</v>
      </c>
      <c r="F158" s="7" t="s">
        <v>326</v>
      </c>
      <c r="G158" s="9" t="s">
        <v>804</v>
      </c>
    </row>
    <row r="159" spans="1:7">
      <c r="A159" s="6">
        <v>155</v>
      </c>
      <c r="B159" s="2" t="s">
        <v>148</v>
      </c>
      <c r="C159" s="7" t="s">
        <v>572</v>
      </c>
      <c r="D159" s="7" t="s">
        <v>382</v>
      </c>
      <c r="E159" s="8"/>
      <c r="F159" s="7" t="s">
        <v>327</v>
      </c>
      <c r="G159" s="8"/>
    </row>
    <row r="160" spans="1:7">
      <c r="A160" s="6">
        <v>156</v>
      </c>
      <c r="B160" s="2" t="s">
        <v>149</v>
      </c>
      <c r="C160" s="7" t="s">
        <v>572</v>
      </c>
      <c r="D160" s="7" t="s">
        <v>715</v>
      </c>
      <c r="E160" s="9" t="s">
        <v>448</v>
      </c>
      <c r="F160" s="7" t="s">
        <v>328</v>
      </c>
      <c r="G160" s="9"/>
    </row>
    <row r="161" spans="1:7">
      <c r="A161" s="6">
        <v>157</v>
      </c>
      <c r="B161" s="2" t="s">
        <v>150</v>
      </c>
      <c r="C161" s="7" t="s">
        <v>564</v>
      </c>
      <c r="D161" s="7" t="s">
        <v>716</v>
      </c>
      <c r="E161" s="9" t="s">
        <v>411</v>
      </c>
      <c r="F161" s="7" t="s">
        <v>329</v>
      </c>
      <c r="G161" s="9"/>
    </row>
    <row r="162" spans="1:7">
      <c r="A162" s="6">
        <v>158</v>
      </c>
      <c r="B162" s="2" t="s">
        <v>151</v>
      </c>
      <c r="C162" s="7" t="s">
        <v>919</v>
      </c>
      <c r="D162" s="7" t="s">
        <v>383</v>
      </c>
      <c r="E162" s="9"/>
      <c r="F162" s="7" t="s">
        <v>330</v>
      </c>
      <c r="G162" s="9"/>
    </row>
    <row r="163" spans="1:7">
      <c r="A163" s="6">
        <v>159</v>
      </c>
      <c r="B163" s="2" t="s">
        <v>152</v>
      </c>
      <c r="C163" s="7" t="s">
        <v>920</v>
      </c>
      <c r="D163" s="7" t="s">
        <v>717</v>
      </c>
      <c r="E163" s="9" t="s">
        <v>528</v>
      </c>
      <c r="F163" s="7" t="s">
        <v>331</v>
      </c>
      <c r="G163" s="9" t="s">
        <v>805</v>
      </c>
    </row>
    <row r="164" spans="1:7">
      <c r="A164" s="6">
        <v>160</v>
      </c>
      <c r="B164" s="2" t="s">
        <v>529</v>
      </c>
      <c r="C164" s="7" t="s">
        <v>921</v>
      </c>
      <c r="D164" s="7" t="s">
        <v>718</v>
      </c>
      <c r="E164" s="8" t="s">
        <v>531</v>
      </c>
      <c r="F164" s="7" t="s">
        <v>311</v>
      </c>
      <c r="G164" s="14" t="s">
        <v>530</v>
      </c>
    </row>
    <row r="165" spans="1:7">
      <c r="A165" s="6">
        <v>161</v>
      </c>
      <c r="B165" s="2" t="s">
        <v>153</v>
      </c>
      <c r="C165" s="7" t="s">
        <v>922</v>
      </c>
      <c r="D165" s="7" t="s">
        <v>384</v>
      </c>
      <c r="E165" s="8" t="s">
        <v>532</v>
      </c>
      <c r="F165" s="7" t="s">
        <v>332</v>
      </c>
      <c r="G165" s="8"/>
    </row>
    <row r="166" spans="1:7">
      <c r="A166" s="6">
        <v>162</v>
      </c>
      <c r="B166" s="2" t="s">
        <v>556</v>
      </c>
      <c r="C166" s="7" t="s">
        <v>821</v>
      </c>
      <c r="D166" s="7" t="s">
        <v>943</v>
      </c>
      <c r="E166" s="8"/>
      <c r="F166" s="7" t="s">
        <v>333</v>
      </c>
      <c r="G166" s="8"/>
    </row>
    <row r="167" spans="1:7">
      <c r="A167" s="6">
        <v>163</v>
      </c>
      <c r="B167" s="2" t="s">
        <v>154</v>
      </c>
      <c r="C167" s="7" t="s">
        <v>592</v>
      </c>
      <c r="D167" s="7" t="s">
        <v>719</v>
      </c>
      <c r="E167" s="9" t="s">
        <v>533</v>
      </c>
      <c r="F167" s="7" t="s">
        <v>334</v>
      </c>
      <c r="G167" s="10"/>
    </row>
    <row r="168" spans="1:7">
      <c r="A168" s="6">
        <v>164</v>
      </c>
      <c r="B168" s="2" t="s">
        <v>155</v>
      </c>
      <c r="C168" s="7" t="s">
        <v>923</v>
      </c>
      <c r="D168" s="7" t="s">
        <v>385</v>
      </c>
      <c r="E168" s="8" t="s">
        <v>534</v>
      </c>
      <c r="F168" s="7" t="s">
        <v>335</v>
      </c>
      <c r="G168" s="8"/>
    </row>
    <row r="169" spans="1:7">
      <c r="A169" s="6">
        <v>165</v>
      </c>
      <c r="B169" s="2" t="s">
        <v>156</v>
      </c>
      <c r="C169" s="7" t="s">
        <v>571</v>
      </c>
      <c r="D169" s="7" t="s">
        <v>706</v>
      </c>
      <c r="E169" s="8" t="s">
        <v>535</v>
      </c>
      <c r="F169" s="7" t="s">
        <v>336</v>
      </c>
      <c r="G169" s="8"/>
    </row>
    <row r="170" spans="1:7">
      <c r="A170" s="6">
        <v>166</v>
      </c>
      <c r="B170" s="2" t="s">
        <v>157</v>
      </c>
      <c r="C170" s="7" t="s">
        <v>924</v>
      </c>
      <c r="D170" s="7" t="s">
        <v>720</v>
      </c>
      <c r="E170" s="9"/>
      <c r="F170" s="7" t="s">
        <v>337</v>
      </c>
      <c r="G170" s="9"/>
    </row>
    <row r="171" spans="1:7">
      <c r="A171" s="6">
        <v>167</v>
      </c>
      <c r="B171" s="2" t="s">
        <v>158</v>
      </c>
      <c r="C171" s="7" t="s">
        <v>925</v>
      </c>
      <c r="D171" s="7" t="s">
        <v>602</v>
      </c>
      <c r="E171" s="9"/>
      <c r="F171" s="7" t="s">
        <v>338</v>
      </c>
      <c r="G171" s="9"/>
    </row>
    <row r="172" spans="1:7">
      <c r="A172" s="6">
        <v>168</v>
      </c>
      <c r="B172" s="2" t="s">
        <v>159</v>
      </c>
      <c r="C172" s="7" t="s">
        <v>926</v>
      </c>
      <c r="D172" s="7" t="s">
        <v>721</v>
      </c>
      <c r="E172" s="9" t="s">
        <v>536</v>
      </c>
      <c r="F172" s="7" t="s">
        <v>339</v>
      </c>
      <c r="G172" s="9"/>
    </row>
    <row r="173" spans="1:7">
      <c r="A173" s="6">
        <v>169</v>
      </c>
      <c r="B173" s="2" t="s">
        <v>160</v>
      </c>
      <c r="C173" s="7" t="s">
        <v>836</v>
      </c>
      <c r="D173" s="7" t="s">
        <v>722</v>
      </c>
      <c r="E173" s="9" t="s">
        <v>537</v>
      </c>
      <c r="F173" s="7" t="s">
        <v>340</v>
      </c>
      <c r="G173" s="9"/>
    </row>
    <row r="174" spans="1:7">
      <c r="A174" s="6">
        <v>170</v>
      </c>
      <c r="B174" s="2" t="s">
        <v>161</v>
      </c>
      <c r="C174" s="7" t="s">
        <v>927</v>
      </c>
      <c r="D174" s="7" t="s">
        <v>706</v>
      </c>
      <c r="E174" s="9" t="s">
        <v>538</v>
      </c>
      <c r="F174" s="7" t="s">
        <v>341</v>
      </c>
      <c r="G174" s="9"/>
    </row>
    <row r="175" spans="1:7">
      <c r="A175" s="6">
        <v>171</v>
      </c>
      <c r="B175" s="2" t="s">
        <v>162</v>
      </c>
      <c r="C175" s="7" t="s">
        <v>928</v>
      </c>
      <c r="D175" s="7" t="s">
        <v>723</v>
      </c>
      <c r="E175" s="9" t="s">
        <v>540</v>
      </c>
      <c r="F175" s="7" t="s">
        <v>539</v>
      </c>
      <c r="G175" s="9"/>
    </row>
    <row r="176" spans="1:7">
      <c r="A176" s="6">
        <v>172</v>
      </c>
      <c r="B176" s="2" t="s">
        <v>163</v>
      </c>
      <c r="C176" s="7" t="s">
        <v>929</v>
      </c>
      <c r="D176" s="7" t="s">
        <v>724</v>
      </c>
      <c r="E176" s="8" t="s">
        <v>541</v>
      </c>
      <c r="F176" s="7" t="s">
        <v>342</v>
      </c>
      <c r="G176" s="10"/>
    </row>
    <row r="177" spans="1:7">
      <c r="A177" s="6">
        <v>173</v>
      </c>
      <c r="B177" s="2" t="s">
        <v>164</v>
      </c>
      <c r="C177" s="7" t="s">
        <v>930</v>
      </c>
      <c r="D177" s="7" t="s">
        <v>725</v>
      </c>
      <c r="E177" s="8" t="s">
        <v>542</v>
      </c>
      <c r="F177" s="7" t="s">
        <v>301</v>
      </c>
      <c r="G177" s="8"/>
    </row>
    <row r="178" spans="1:7">
      <c r="A178" s="6">
        <v>174</v>
      </c>
      <c r="B178" s="2" t="s">
        <v>554</v>
      </c>
      <c r="C178" s="7" t="s">
        <v>931</v>
      </c>
      <c r="D178" s="7" t="s">
        <v>726</v>
      </c>
      <c r="E178" s="9" t="s">
        <v>542</v>
      </c>
      <c r="F178" s="7" t="s">
        <v>301</v>
      </c>
      <c r="G178" s="9"/>
    </row>
    <row r="179" spans="1:7">
      <c r="A179" s="6">
        <v>175</v>
      </c>
      <c r="B179" s="2" t="s">
        <v>165</v>
      </c>
      <c r="C179" s="7" t="s">
        <v>584</v>
      </c>
      <c r="D179" s="7" t="s">
        <v>727</v>
      </c>
      <c r="E179" s="8" t="s">
        <v>543</v>
      </c>
      <c r="F179" s="7" t="s">
        <v>343</v>
      </c>
      <c r="G179" s="8"/>
    </row>
    <row r="180" spans="1:7">
      <c r="A180" s="6">
        <v>176</v>
      </c>
      <c r="B180" s="2" t="s">
        <v>166</v>
      </c>
      <c r="C180" s="7" t="s">
        <v>932</v>
      </c>
      <c r="D180" s="7" t="s">
        <v>728</v>
      </c>
      <c r="E180" s="9" t="s">
        <v>409</v>
      </c>
      <c r="F180" s="7" t="s">
        <v>344</v>
      </c>
      <c r="G180" s="9"/>
    </row>
    <row r="181" spans="1:7">
      <c r="A181" s="6">
        <v>177</v>
      </c>
      <c r="B181" s="2" t="s">
        <v>167</v>
      </c>
      <c r="C181" s="7" t="s">
        <v>856</v>
      </c>
      <c r="D181" s="7" t="s">
        <v>386</v>
      </c>
      <c r="E181" s="8" t="s">
        <v>544</v>
      </c>
      <c r="F181" s="7" t="s">
        <v>345</v>
      </c>
      <c r="G181" s="8"/>
    </row>
    <row r="182" spans="1:7">
      <c r="A182" s="6">
        <v>178</v>
      </c>
      <c r="B182" s="2" t="s">
        <v>168</v>
      </c>
      <c r="C182" s="7" t="s">
        <v>586</v>
      </c>
      <c r="D182" s="7" t="s">
        <v>729</v>
      </c>
      <c r="E182" s="8" t="s">
        <v>545</v>
      </c>
      <c r="F182" s="7" t="s">
        <v>299</v>
      </c>
      <c r="G182" s="8"/>
    </row>
    <row r="183" spans="1:7">
      <c r="A183" s="6">
        <v>179</v>
      </c>
      <c r="B183" s="1" t="s">
        <v>5</v>
      </c>
      <c r="C183" s="7" t="s">
        <v>933</v>
      </c>
      <c r="D183" s="7" t="s">
        <v>680</v>
      </c>
      <c r="E183" s="9" t="s">
        <v>744</v>
      </c>
      <c r="F183" s="7" t="s">
        <v>751</v>
      </c>
      <c r="G183" s="9"/>
    </row>
    <row r="184" spans="1:7">
      <c r="A184" s="6">
        <v>180</v>
      </c>
      <c r="B184" s="2" t="s">
        <v>169</v>
      </c>
      <c r="C184" s="7" t="s">
        <v>934</v>
      </c>
      <c r="D184" s="7" t="s">
        <v>730</v>
      </c>
      <c r="E184" s="9" t="s">
        <v>546</v>
      </c>
      <c r="F184" s="7" t="s">
        <v>346</v>
      </c>
      <c r="G184" s="9" t="s">
        <v>806</v>
      </c>
    </row>
    <row r="185" spans="1:7">
      <c r="A185" s="6">
        <v>181</v>
      </c>
      <c r="B185" s="2" t="s">
        <v>170</v>
      </c>
      <c r="C185" s="7" t="s">
        <v>935</v>
      </c>
      <c r="D185" s="7" t="s">
        <v>731</v>
      </c>
      <c r="E185" s="9"/>
      <c r="F185" s="7" t="s">
        <v>347</v>
      </c>
      <c r="G185" s="9"/>
    </row>
    <row r="186" spans="1:7">
      <c r="A186" s="6">
        <v>182</v>
      </c>
      <c r="B186" s="2" t="s">
        <v>171</v>
      </c>
      <c r="C186" s="7" t="s">
        <v>936</v>
      </c>
      <c r="D186" s="7" t="s">
        <v>732</v>
      </c>
      <c r="E186" s="9" t="s">
        <v>547</v>
      </c>
      <c r="F186" s="7" t="s">
        <v>348</v>
      </c>
      <c r="G186" s="9"/>
    </row>
    <row r="187" spans="1:7">
      <c r="A187" s="6">
        <v>183</v>
      </c>
      <c r="B187" s="2" t="s">
        <v>172</v>
      </c>
      <c r="C187" s="7" t="s">
        <v>937</v>
      </c>
      <c r="D187" s="7" t="s">
        <v>733</v>
      </c>
      <c r="E187" s="9" t="s">
        <v>400</v>
      </c>
      <c r="F187" s="7" t="s">
        <v>349</v>
      </c>
      <c r="G187" s="9" t="s">
        <v>807</v>
      </c>
    </row>
    <row r="188" spans="1:7">
      <c r="A188" s="6">
        <v>184</v>
      </c>
      <c r="B188" s="2" t="s">
        <v>173</v>
      </c>
      <c r="C188" s="7" t="s">
        <v>938</v>
      </c>
      <c r="D188" s="7" t="s">
        <v>387</v>
      </c>
      <c r="E188" s="8" t="s">
        <v>410</v>
      </c>
      <c r="F188" s="7" t="s">
        <v>350</v>
      </c>
      <c r="G188" s="8" t="s">
        <v>808</v>
      </c>
    </row>
    <row r="189" spans="1:7">
      <c r="A189" s="6">
        <v>185</v>
      </c>
      <c r="B189" s="2" t="s">
        <v>174</v>
      </c>
      <c r="C189" s="7" t="s">
        <v>938</v>
      </c>
      <c r="D189" s="7" t="s">
        <v>388</v>
      </c>
      <c r="E189" s="8" t="s">
        <v>548</v>
      </c>
      <c r="F189" s="7" t="s">
        <v>351</v>
      </c>
      <c r="G189" s="8" t="s">
        <v>808</v>
      </c>
    </row>
    <row r="190" spans="1:7">
      <c r="A190" s="6">
        <v>186</v>
      </c>
      <c r="B190" s="2" t="s">
        <v>175</v>
      </c>
      <c r="C190" s="7" t="s">
        <v>816</v>
      </c>
      <c r="D190" s="7" t="s">
        <v>734</v>
      </c>
      <c r="E190" s="9" t="s">
        <v>549</v>
      </c>
      <c r="F190" s="7" t="s">
        <v>352</v>
      </c>
      <c r="G190" s="9" t="s">
        <v>809</v>
      </c>
    </row>
    <row r="191" spans="1:7">
      <c r="A191" s="6">
        <v>187</v>
      </c>
      <c r="B191" s="2" t="s">
        <v>176</v>
      </c>
      <c r="C191" s="7" t="s">
        <v>565</v>
      </c>
      <c r="D191" s="7" t="s">
        <v>735</v>
      </c>
      <c r="E191" s="8" t="s">
        <v>550</v>
      </c>
      <c r="F191" s="7" t="s">
        <v>353</v>
      </c>
      <c r="G191" s="8" t="s">
        <v>810</v>
      </c>
    </row>
    <row r="192" spans="1:7">
      <c r="A192" s="6">
        <v>188</v>
      </c>
      <c r="B192" s="2" t="s">
        <v>177</v>
      </c>
      <c r="C192" s="7" t="s">
        <v>565</v>
      </c>
      <c r="D192" s="7" t="s">
        <v>389</v>
      </c>
      <c r="E192" s="9" t="s">
        <v>550</v>
      </c>
      <c r="F192" s="7" t="s">
        <v>354</v>
      </c>
      <c r="G192" s="9"/>
    </row>
    <row r="193" spans="1:7">
      <c r="A193" s="6">
        <v>189</v>
      </c>
      <c r="B193" s="2" t="s">
        <v>178</v>
      </c>
      <c r="C193" s="7" t="s">
        <v>939</v>
      </c>
      <c r="D193" s="7" t="s">
        <v>736</v>
      </c>
      <c r="E193" s="8" t="s">
        <v>551</v>
      </c>
      <c r="F193" s="7" t="s">
        <v>355</v>
      </c>
      <c r="G193" s="8" t="s">
        <v>811</v>
      </c>
    </row>
    <row r="194" spans="1:7">
      <c r="A194" s="6">
        <v>190</v>
      </c>
      <c r="B194" s="2" t="s">
        <v>179</v>
      </c>
      <c r="C194" s="7" t="s">
        <v>940</v>
      </c>
      <c r="D194" s="7" t="s">
        <v>737</v>
      </c>
      <c r="E194" s="8" t="s">
        <v>552</v>
      </c>
      <c r="F194" s="7" t="s">
        <v>356</v>
      </c>
      <c r="G194" s="8"/>
    </row>
    <row r="195" spans="1:7">
      <c r="A195" s="6">
        <v>191</v>
      </c>
      <c r="B195" s="2" t="s">
        <v>180</v>
      </c>
      <c r="C195" s="7" t="s">
        <v>941</v>
      </c>
      <c r="D195" s="7" t="s">
        <v>738</v>
      </c>
      <c r="E195" s="8"/>
      <c r="F195" s="7" t="s">
        <v>357</v>
      </c>
      <c r="G195" s="8" t="s">
        <v>812</v>
      </c>
    </row>
  </sheetData>
  <mergeCells count="1">
    <mergeCell ref="A2:G2"/>
  </mergeCells>
  <phoneticPr fontId="1" type="noConversion"/>
  <conditionalFormatting sqref="B110">
    <cfRule type="duplicateValues" dxfId="12" priority="14"/>
  </conditionalFormatting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110 E103 E66">
    <cfRule type="duplicateValues" dxfId="8" priority="12"/>
  </conditionalFormatting>
  <conditionalFormatting sqref="E58">
    <cfRule type="duplicateValues" dxfId="7" priority="8"/>
  </conditionalFormatting>
  <conditionalFormatting sqref="E94">
    <cfRule type="duplicateValues" dxfId="6" priority="7"/>
  </conditionalFormatting>
  <conditionalFormatting sqref="G86">
    <cfRule type="duplicateValues" dxfId="5" priority="5"/>
  </conditionalFormatting>
  <conditionalFormatting sqref="G81">
    <cfRule type="duplicateValues" dxfId="4" priority="4"/>
  </conditionalFormatting>
  <conditionalFormatting sqref="G83">
    <cfRule type="duplicateValues" dxfId="3" priority="3"/>
  </conditionalFormatting>
  <conditionalFormatting sqref="G110 G103 G66">
    <cfRule type="duplicateValues" dxfId="2" priority="6"/>
  </conditionalFormatting>
  <conditionalFormatting sqref="G58">
    <cfRule type="duplicateValues" dxfId="1" priority="2"/>
  </conditionalFormatting>
  <conditionalFormatting sqref="G94">
    <cfRule type="duplicateValues" dxfId="0" priority="1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보은군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2023-03-01T08:16:37Z</dcterms:modified>
</cp:coreProperties>
</file>