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\17. 제조업체\2023\홈페이지 게시용\"/>
    </mc:Choice>
  </mc:AlternateContent>
  <xr:revisionPtr revIDLastSave="0" documentId="13_ncr:1_{F25E063F-7391-49CD-B5C7-9761FE4345F4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증평군" sheetId="10" r:id="rId1"/>
  </sheets>
  <definedNames>
    <definedName name="_xlnm._FilterDatabase" localSheetId="0" hidden="1">증평군!$A$4:$G$154</definedName>
  </definedNames>
  <calcPr calcId="191029"/>
</workbook>
</file>

<file path=xl/sharedStrings.xml><?xml version="1.0" encoding="utf-8"?>
<sst xmlns="http://schemas.openxmlformats.org/spreadsheetml/2006/main" count="797" uniqueCount="740">
  <si>
    <t>043-836-0025</t>
  </si>
  <si>
    <t>(주)그린위치</t>
  </si>
  <si>
    <t>분말조미료</t>
  </si>
  <si>
    <t>043-836-7960</t>
  </si>
  <si>
    <t>(주)금당</t>
  </si>
  <si>
    <t>PVC 창호</t>
  </si>
  <si>
    <t>충청북도 증평군 증평읍 보건복지로 106</t>
  </si>
  <si>
    <t/>
  </si>
  <si>
    <t>043-836-0392</t>
  </si>
  <si>
    <t>(주)농협홍삼</t>
  </si>
  <si>
    <t>홍삼 가공제품(홍삼, 홍삼차, 홍삼엑기스 등)</t>
  </si>
  <si>
    <t>충청북도 증평군 증평읍 중앙로 88</t>
  </si>
  <si>
    <t>www.nkgc.co.kr</t>
  </si>
  <si>
    <t>043-835-8400</t>
  </si>
  <si>
    <t>(주)덕산식품 증평공장</t>
  </si>
  <si>
    <t>떡류, 면류</t>
  </si>
  <si>
    <t>충청북도 증평군 도안면 노암로 129</t>
  </si>
  <si>
    <t>043-838-0083</t>
  </si>
  <si>
    <t>(주)덕유</t>
  </si>
  <si>
    <t>플라스틱파레트,상자</t>
  </si>
  <si>
    <t>www.deok-u.co.kr</t>
  </si>
  <si>
    <t>043-836-8862</t>
  </si>
  <si>
    <t>(주)두산</t>
  </si>
  <si>
    <t>동박적층판</t>
  </si>
  <si>
    <t>www.dse.co.kr</t>
  </si>
  <si>
    <t>(주)두원전기소방</t>
  </si>
  <si>
    <t>태양광구조물,태양광발전장치, 바닥신호등</t>
  </si>
  <si>
    <t>충청북도 증평군 증평읍 단지바우로2길 41</t>
  </si>
  <si>
    <t>(주)디엔피코퍼레이션</t>
  </si>
  <si>
    <t>인쇄회로기판</t>
  </si>
  <si>
    <t>http://www.dnpcorp.co.kr</t>
  </si>
  <si>
    <t>043-836-6128</t>
  </si>
  <si>
    <t>(주)디케이</t>
  </si>
  <si>
    <t>금형 및 자동차부품</t>
  </si>
  <si>
    <t>충청북도 증평군 도안면 증평2산단로 82</t>
  </si>
  <si>
    <t>043-836-1588</t>
  </si>
  <si>
    <t>(주)리틀환경산업</t>
  </si>
  <si>
    <t>043-836-1813</t>
  </si>
  <si>
    <t>(주)마크로케어</t>
  </si>
  <si>
    <t>미백,향염.보습제, 어린콜라겐, 이소후라본, 스테비오사이드, 효소처리스테비오</t>
  </si>
  <si>
    <t>www.macrocare.net</t>
  </si>
  <si>
    <t>043-714-3755</t>
  </si>
  <si>
    <t>마스크</t>
  </si>
  <si>
    <t>충청북도 증평군 도안면 증평2산단로 227</t>
  </si>
  <si>
    <t>(주)빛글산업</t>
  </si>
  <si>
    <t>종이가방</t>
  </si>
  <si>
    <t>충청북도 증평군 도안면 남촌길 8</t>
  </si>
  <si>
    <t>043-838-8805</t>
  </si>
  <si>
    <t>(주)산에산푸드</t>
  </si>
  <si>
    <t>두부</t>
  </si>
  <si>
    <t>충청북도 증평군 도안면 화성로 44</t>
  </si>
  <si>
    <t>043-836-2267</t>
  </si>
  <si>
    <t>(주)삼인제약</t>
  </si>
  <si>
    <t>한약재 소포장</t>
  </si>
  <si>
    <t>(주)서흥</t>
  </si>
  <si>
    <t>레저용캡슐, 캡슐 에센스</t>
  </si>
  <si>
    <t>www.suheung.com</t>
  </si>
  <si>
    <t>043-901-7104</t>
  </si>
  <si>
    <t>(주)세스코</t>
  </si>
  <si>
    <t>가정용 전기기기, 전기장비, 무선통신장비</t>
  </si>
  <si>
    <t>www.cesco.co.kr</t>
  </si>
  <si>
    <t>(주)세종</t>
  </si>
  <si>
    <t>테프론 가공품</t>
  </si>
  <si>
    <t>충청북도 증평군 도안면 인삼로 760</t>
  </si>
  <si>
    <t>043-838-5502</t>
  </si>
  <si>
    <t>(주)신성이엔지</t>
  </si>
  <si>
    <t>(주)신일</t>
  </si>
  <si>
    <t>입국,냉동생지</t>
  </si>
  <si>
    <t>043-838-0114</t>
  </si>
  <si>
    <t>(주)씨비티</t>
  </si>
  <si>
    <t>바퀴약, 손세정제(Gels)</t>
  </si>
  <si>
    <t>043-838-1700</t>
  </si>
  <si>
    <t>(주)씽크빅페인트볼</t>
  </si>
  <si>
    <t>레저용 캡슐</t>
  </si>
  <si>
    <t>충청북도 증평군 도안면 증평2산단로 214</t>
  </si>
  <si>
    <t>www.thinkbigpaintball.com</t>
  </si>
  <si>
    <t>홍국쌀, 건강기능성 식품</t>
  </si>
  <si>
    <t>www.fnpco.com</t>
  </si>
  <si>
    <t>043-836-1751</t>
  </si>
  <si>
    <t>(주)영진에스피</t>
  </si>
  <si>
    <t>솔플레이트</t>
  </si>
  <si>
    <t>041-363-7166</t>
  </si>
  <si>
    <t>(주)영창화학기계</t>
  </si>
  <si>
    <t>추출기, 농축기, 진공건조기 등 각종 화학플랜트 설계 및 시공</t>
  </si>
  <si>
    <t>충청북도 증평군 도안면 증평2산단로 54</t>
  </si>
  <si>
    <t>043-838-7388</t>
  </si>
  <si>
    <t>(주)오리엔탈스페이스</t>
  </si>
  <si>
    <t>천체망원경, 천체돔</t>
  </si>
  <si>
    <t>043-836-8055</t>
  </si>
  <si>
    <t>(주)오베오코스메틱</t>
  </si>
  <si>
    <t>비누,화장품,세제 등</t>
  </si>
  <si>
    <t>043-838-1060</t>
  </si>
  <si>
    <t>(주)오성엠엔디</t>
  </si>
  <si>
    <t>시멘트 혼화제</t>
  </si>
  <si>
    <t>043-836-6655</t>
  </si>
  <si>
    <t>(주)우진기전</t>
  </si>
  <si>
    <t>충청북도 증평군 도안면 증평2산단로 135</t>
  </si>
  <si>
    <t>043-830-5331</t>
  </si>
  <si>
    <t>(주)우진산전</t>
  </si>
  <si>
    <t>철도차량 외 관련부품 장치물</t>
  </si>
  <si>
    <t>043-820-4111</t>
  </si>
  <si>
    <t>(주)윈텍</t>
  </si>
  <si>
    <t>전사지 잉크젯</t>
  </si>
  <si>
    <t>043-838-8371</t>
  </si>
  <si>
    <t>충청북도 증평군 증평읍 대봉산길 9</t>
  </si>
  <si>
    <t>(주)청솔생약</t>
  </si>
  <si>
    <t>한약제조</t>
  </si>
  <si>
    <t>043-836-3277</t>
  </si>
  <si>
    <t>(주)캠테코</t>
  </si>
  <si>
    <t>특수 그리스, 윤활유</t>
  </si>
  <si>
    <t>www.chemteco.com</t>
  </si>
  <si>
    <t>043-838-5121</t>
  </si>
  <si>
    <t>(주)케이에스피</t>
  </si>
  <si>
    <t>자외선 차단용 시트, 친환경 난연시트</t>
  </si>
  <si>
    <t>www.e-kostec.co.kr</t>
  </si>
  <si>
    <t>043-838-5135</t>
  </si>
  <si>
    <t>(주)케이피에스</t>
  </si>
  <si>
    <t>의약외품(비말마스크 외), 공업용마스크</t>
  </si>
  <si>
    <t>043-836-8801</t>
  </si>
  <si>
    <t>(주)코본테크</t>
  </si>
  <si>
    <t>누전감지 IC 모듈</t>
  </si>
  <si>
    <t>www.cobon.co.kr</t>
  </si>
  <si>
    <t>043-838-9747</t>
  </si>
  <si>
    <t>(주)코스텍</t>
  </si>
  <si>
    <t>www.e-kostec.com</t>
  </si>
  <si>
    <t>(주)태림피앤비</t>
  </si>
  <si>
    <t>지관,합지,윈지슬리터(재단)</t>
  </si>
  <si>
    <t>충청북도 증평군 도안면 증평2산단로 240</t>
  </si>
  <si>
    <t>043-838-3977</t>
  </si>
  <si>
    <t>(주)풀무원녹즙</t>
  </si>
  <si>
    <t>유기명일엽녹즙 외</t>
  </si>
  <si>
    <t>충청북도 증평군 증평읍 증평산단로 80</t>
  </si>
  <si>
    <t>(주)피엔티코리아</t>
  </si>
  <si>
    <t>식품용기및우유용기</t>
  </si>
  <si>
    <t>충청북도 증평군 도안면 구봉정길 87</t>
  </si>
  <si>
    <t>043-836-4094</t>
  </si>
  <si>
    <t>(주)피유팩토리</t>
  </si>
  <si>
    <t>043-838-0650</t>
  </si>
  <si>
    <t>(주)한국알미늄</t>
  </si>
  <si>
    <t>알미늄호일/식품포장지</t>
  </si>
  <si>
    <t>http://www.kor-al.co.kr</t>
  </si>
  <si>
    <t>(주)한인엠시티</t>
  </si>
  <si>
    <t>활성탄소</t>
  </si>
  <si>
    <t>충청북도 증평군 도안면 증평2산단로 45</t>
  </si>
  <si>
    <t>043-838-3792</t>
  </si>
  <si>
    <t>(주)해마루</t>
  </si>
  <si>
    <t>김치</t>
  </si>
  <si>
    <t>043-836-7711</t>
  </si>
  <si>
    <t>건미바이오</t>
  </si>
  <si>
    <t>화장품 원료, 천연화장품</t>
  </si>
  <si>
    <t>www.konmibio.co.kr</t>
  </si>
  <si>
    <t>043-836-0846</t>
  </si>
  <si>
    <t>경남제약헬스케어(주)</t>
  </si>
  <si>
    <t>마스크, 보건용마스크</t>
  </si>
  <si>
    <t>금강제재소</t>
  </si>
  <si>
    <t>목재</t>
  </si>
  <si>
    <t>금산휀스개발(주)</t>
  </si>
  <si>
    <t>스틸디자인휀스,알미늄휀스,창살휀스,목재휀스,기타금속재울타리</t>
  </si>
  <si>
    <t>043-838-1773</t>
  </si>
  <si>
    <t>남순남주식회사</t>
  </si>
  <si>
    <t>순대, 순대국, 컵순대국, 족발</t>
  </si>
  <si>
    <t>충청북도 증평군 도안면 증평2산단로 233</t>
  </si>
  <si>
    <t>http://blog.naver.com/bbajijik</t>
  </si>
  <si>
    <t>043-838-1995</t>
  </si>
  <si>
    <t>농업회사법인 다인(주)</t>
  </si>
  <si>
    <t>부분절단육(육계,오리),오리훈제</t>
  </si>
  <si>
    <t>농업회사법인 동방팜스(주)</t>
  </si>
  <si>
    <t>돈까스류,탕수육류,패티류,양념육류,비건식품류</t>
  </si>
  <si>
    <t>충청북도 증평군 도안면 증평2산단로 6</t>
  </si>
  <si>
    <t>043-838-0600</t>
  </si>
  <si>
    <t>농업회사법인 설마푸드 주식회사</t>
  </si>
  <si>
    <t>닭고기 포장육 및 가공품</t>
  </si>
  <si>
    <t>충청북도 증평군 도안면 화성로 15</t>
  </si>
  <si>
    <t>043-838-5979</t>
  </si>
  <si>
    <t>농업회사법인 한그루 2공장(주)</t>
  </si>
  <si>
    <t>두부,묵</t>
  </si>
  <si>
    <t>www.hanguru.net</t>
  </si>
  <si>
    <t>043-836-0102</t>
  </si>
  <si>
    <t>농업회사법인 한그루(주)</t>
  </si>
  <si>
    <t>TMF(섬유질사료)</t>
  </si>
  <si>
    <t>충청북도 증평군 증평읍 방곡1길 4</t>
  </si>
  <si>
    <t>043-836-3679</t>
  </si>
  <si>
    <t>대림통상(주)</t>
  </si>
  <si>
    <t>수전금구류</t>
  </si>
  <si>
    <t>043-820-0100</t>
  </si>
  <si>
    <t>대연식품</t>
  </si>
  <si>
    <t>육포</t>
  </si>
  <si>
    <t>www.soniga.co.kr</t>
  </si>
  <si>
    <t>대원산전주식회사</t>
  </si>
  <si>
    <t>옥내,옥외 광고물(간판)</t>
  </si>
  <si>
    <t>043-533-2723</t>
  </si>
  <si>
    <t>대원전기(주)</t>
  </si>
  <si>
    <t>태양광발전기, 광고용 전광판</t>
  </si>
  <si>
    <t>충청북도 증평군 증평읍 쇠마루길 26</t>
  </si>
  <si>
    <t>070-4447-0347</t>
  </si>
  <si>
    <t>대율기업</t>
  </si>
  <si>
    <t>패션니트장갑</t>
  </si>
  <si>
    <t>043-838-0131</t>
  </si>
  <si>
    <t>도안농업기계(주)</t>
  </si>
  <si>
    <t>금속탱크, FRP이중탱크,볏짚절단기,회전식베토기</t>
  </si>
  <si>
    <t>043-836-8385</t>
  </si>
  <si>
    <t>동빈푸드(주)</t>
  </si>
  <si>
    <t>후지불고기 외</t>
  </si>
  <si>
    <t>031-765-0960</t>
  </si>
  <si>
    <t>허브음료</t>
  </si>
  <si>
    <t>롯데쇼핑(주) 롯데신선품질혁신센터</t>
  </si>
  <si>
    <t>과일,채소 전처리 및 소포장 , 축산(한우,돈육,수입육)가공 소포장, 양념육</t>
  </si>
  <si>
    <t>www.lottemart.com</t>
  </si>
  <si>
    <t>043-760-2500</t>
  </si>
  <si>
    <t>롯데제과(주) 증평공장</t>
  </si>
  <si>
    <t>빵류</t>
  </si>
  <si>
    <t>043-830-1036</t>
  </si>
  <si>
    <t>보온장갑</t>
  </si>
  <si>
    <t>면장갑</t>
  </si>
  <si>
    <t>043-836-6887</t>
  </si>
  <si>
    <t>본푸드</t>
  </si>
  <si>
    <t>고춧가루</t>
  </si>
  <si>
    <t>043-836-2217</t>
  </si>
  <si>
    <t>비전테크(주)</t>
  </si>
  <si>
    <t>금형,인쇄회로기판</t>
  </si>
  <si>
    <t>043-838-2403</t>
  </si>
  <si>
    <t>삼화제재소</t>
  </si>
  <si>
    <t>목재(각재, 판재)</t>
  </si>
  <si>
    <t>043-836-2155</t>
  </si>
  <si>
    <t>성보산업(주)</t>
  </si>
  <si>
    <t>라면스프 조미료, 쇠고기 액기스류 등</t>
  </si>
  <si>
    <t>충청북도 증평군 도안면 증평2산단로 19</t>
  </si>
  <si>
    <t>043-214-1820</t>
  </si>
  <si>
    <t>성산하이텍</t>
  </si>
  <si>
    <t>전자부품</t>
  </si>
  <si>
    <t>043-838-1204</t>
  </si>
  <si>
    <t>스틱(STICK)</t>
  </si>
  <si>
    <t>3D프린터, 3D프린터 부품</t>
  </si>
  <si>
    <t>아비코테크(주)</t>
  </si>
  <si>
    <t>043-820-1122</t>
  </si>
  <si>
    <t>아비코테크(주) 드릴공장</t>
  </si>
  <si>
    <t>에스제이</t>
  </si>
  <si>
    <t>욕창방석</t>
  </si>
  <si>
    <t>에스케이아이이테크놀로지(주)</t>
  </si>
  <si>
    <t>LiBS, 투명폴리이미드필름</t>
  </si>
  <si>
    <t>www.skenergy.com</t>
  </si>
  <si>
    <t>02-2121-4804</t>
  </si>
  <si>
    <t>원국상사</t>
  </si>
  <si>
    <t>현미, 백미</t>
  </si>
  <si>
    <t>일진기업사</t>
  </si>
  <si>
    <t>시멘트벽돌</t>
  </si>
  <si>
    <t>043-838-3057</t>
  </si>
  <si>
    <t>장뜰영농조합법인</t>
  </si>
  <si>
    <t>농산물가공품, 참기름, 들기름</t>
  </si>
  <si>
    <t>www.jangddul.com</t>
  </si>
  <si>
    <t>043-838-3843</t>
  </si>
  <si>
    <t>장안하이텍</t>
  </si>
  <si>
    <t>SMC 판넬(건축자재)</t>
  </si>
  <si>
    <t>충청북도 증평군 도안면 증평2산단로 60</t>
  </si>
  <si>
    <t>043-838-5438</t>
  </si>
  <si>
    <t>정우세라믹</t>
  </si>
  <si>
    <t>탄화규소질도가니,흑연발열체,PLPP세라믹</t>
  </si>
  <si>
    <t>043-838-7380</t>
  </si>
  <si>
    <t>제일테크(주)</t>
  </si>
  <si>
    <t>자동차 도어 손잡이</t>
  </si>
  <si>
    <t>주식회사 남경</t>
  </si>
  <si>
    <t>수문, 가동보</t>
  </si>
  <si>
    <t>043-838-3595</t>
  </si>
  <si>
    <t>주식회사 넥스플렉스</t>
  </si>
  <si>
    <t>FCCL</t>
  </si>
  <si>
    <t>043-715-7773</t>
  </si>
  <si>
    <t>주식회사 대영</t>
  </si>
  <si>
    <t>스피드앵커</t>
  </si>
  <si>
    <t>031-312-9501</t>
  </si>
  <si>
    <t>주식회사 액셀</t>
  </si>
  <si>
    <t>load cell</t>
  </si>
  <si>
    <t>주식회사 에스이에이</t>
  </si>
  <si>
    <t>Solar cell 제작용 장비 외</t>
  </si>
  <si>
    <t>충청북도 증평군 도안면 증평2산단로 92</t>
  </si>
  <si>
    <t>043-760-7582</t>
  </si>
  <si>
    <t>주식회사 에이치에이씨</t>
  </si>
  <si>
    <t>4종복합비료</t>
  </si>
  <si>
    <t>충청북도 증평군 증평읍 대학로 61, 한국교통대 증평캠퍼스 창업보육센터 108호</t>
  </si>
  <si>
    <t>043-211-1609</t>
  </si>
  <si>
    <t>주식회사 청우</t>
  </si>
  <si>
    <t>철 구조물</t>
  </si>
  <si>
    <t>043-834-9633</t>
  </si>
  <si>
    <t>충청북도 증평군 증평읍 증평산단로 19</t>
  </si>
  <si>
    <t>주식회사 퓨엠</t>
  </si>
  <si>
    <t>043-838-9562</t>
  </si>
  <si>
    <t>10%GeH4+H2, Si2H6, C3H6, C3F8, C3F6, RF-series 등</t>
  </si>
  <si>
    <t>충청북도 증평군 도안면 증평2산단로 197</t>
  </si>
  <si>
    <t>www.fewm.co.kr</t>
  </si>
  <si>
    <t>주식회사 한미에프앤에프</t>
  </si>
  <si>
    <t>곤약국수, 곤약묵, 조미볶음, 조미소스, 조미액, 초콜릿</t>
  </si>
  <si>
    <t>043-838-9861</t>
  </si>
  <si>
    <t>주식회사 한백티에프</t>
  </si>
  <si>
    <t>쇠고기맛플러스, 육수용소스</t>
  </si>
  <si>
    <t>충청북도 증평군 도안면 증평2산단로 10</t>
  </si>
  <si>
    <t>043-838-0536</t>
  </si>
  <si>
    <t>IP카메라</t>
  </si>
  <si>
    <t>충청북도 증평군 증평읍 초중1길 119</t>
  </si>
  <si>
    <t>043-838-0425</t>
  </si>
  <si>
    <t>유로폼</t>
  </si>
  <si>
    <t>중앙시스템</t>
  </si>
  <si>
    <t>철구조물</t>
  </si>
  <si>
    <t>043-838-1881</t>
  </si>
  <si>
    <t>증평광역친환경영농조합법인</t>
  </si>
  <si>
    <t>비료</t>
  </si>
  <si>
    <t>충청북도 증평군 도안면 사곡로 306</t>
  </si>
  <si>
    <t>043-838-5674</t>
  </si>
  <si>
    <t>증평농수축특산물유통영농조합법인</t>
  </si>
  <si>
    <t>홍삼,홍삼농축액,홍삼음료</t>
  </si>
  <si>
    <t>043-836-8977</t>
  </si>
  <si>
    <t>천두식품(주)</t>
  </si>
  <si>
    <t>만두</t>
  </si>
  <si>
    <t>043-838-2523</t>
  </si>
  <si>
    <t>충북인삼농협고려인삼창</t>
  </si>
  <si>
    <t>홍삼제품</t>
  </si>
  <si>
    <t>043-838-8415</t>
  </si>
  <si>
    <t>케이아이씨(주)</t>
  </si>
  <si>
    <t>접착제</t>
  </si>
  <si>
    <t>www.kooyong.co.kr</t>
  </si>
  <si>
    <t>043-838-0105</t>
  </si>
  <si>
    <t>코파마테크주식회사</t>
  </si>
  <si>
    <t>탄산리튬미순쇄품</t>
  </si>
  <si>
    <t>043-836-0928</t>
  </si>
  <si>
    <t>태인기업</t>
  </si>
  <si>
    <t>콘크리트 2차 제품(벤치 플룸관, 호안블록)</t>
  </si>
  <si>
    <t>043-836-5900</t>
  </si>
  <si>
    <t>패터니아(주)</t>
  </si>
  <si>
    <t>3D LCD PANEL, MONITOR</t>
  </si>
  <si>
    <t>풀무원건강생활(주)</t>
  </si>
  <si>
    <t>pulmuone.co.kr</t>
  </si>
  <si>
    <t>043-820-8777</t>
  </si>
  <si>
    <t>풍남레미콘(주)</t>
  </si>
  <si>
    <t>레미콘</t>
  </si>
  <si>
    <t>043-836-7805</t>
  </si>
  <si>
    <t>플래티넘크래프트 주식회사</t>
  </si>
  <si>
    <t>맥주</t>
  </si>
  <si>
    <t>043-838-6076</t>
  </si>
  <si>
    <t>피엔티코리아</t>
  </si>
  <si>
    <t>식품용기 및 우유용기</t>
  </si>
  <si>
    <t>043-838-5091</t>
  </si>
  <si>
    <t>피엠화학</t>
  </si>
  <si>
    <t>플라스틱 재생원료</t>
  </si>
  <si>
    <t>043-836-3446</t>
  </si>
  <si>
    <t>한국철강(주)증평공장</t>
  </si>
  <si>
    <t>결정질 태양전지 모듈</t>
  </si>
  <si>
    <t>www.kisco.co.kr</t>
  </si>
  <si>
    <t>현대종합특수강(주)</t>
  </si>
  <si>
    <t>CHQ Wire 등</t>
  </si>
  <si>
    <t>www.hyundai-specialsteel.com</t>
  </si>
  <si>
    <t>043-830-9022</t>
  </si>
  <si>
    <t>형제석물</t>
  </si>
  <si>
    <t>경계석, 석물, 건축자재</t>
  </si>
  <si>
    <t>섬유사염색</t>
  </si>
  <si>
    <t>043-836-5705</t>
  </si>
  <si>
    <t>http://www.fujilitech.com/</t>
  </si>
  <si>
    <t>043-835-8800</t>
  </si>
  <si>
    <t>흥진두부공장</t>
  </si>
  <si>
    <t>두부,순두부</t>
  </si>
  <si>
    <t>043-836-3676</t>
  </si>
  <si>
    <t>(주)블루베리엔에프티</t>
  </si>
  <si>
    <t>(주)소다</t>
  </si>
  <si>
    <t>(주)스카이이앤엠</t>
  </si>
  <si>
    <t>(주)씨박스에이치앤에스</t>
  </si>
  <si>
    <t>(주)유니버셜리프트앤히타치코리아</t>
  </si>
  <si>
    <t>(주)이지워터</t>
  </si>
  <si>
    <t>(주)인하우스앤피씨</t>
  </si>
  <si>
    <t>(주)하영시스템</t>
  </si>
  <si>
    <t>(주)현대산업</t>
  </si>
  <si>
    <t>건강면(주)</t>
  </si>
  <si>
    <t>농업회사법인 (주)다유</t>
  </si>
  <si>
    <t>대원산업(주)</t>
  </si>
  <si>
    <t>맥널티바이오(주)</t>
  </si>
  <si>
    <t>신우콘크리트산업(주)</t>
  </si>
  <si>
    <t>주식회사 오륜</t>
  </si>
  <si>
    <t>주식회사 중부가설</t>
  </si>
  <si>
    <t>주식회사 한국통신공사</t>
  </si>
  <si>
    <t>내재형 조리개 10종, 지주고정구, 패드</t>
  </si>
  <si>
    <t>콘돔, 황사마스크, 황사방역마스크, 마스크필터용 부직포</t>
  </si>
  <si>
    <t>금속구조물(철탱크)</t>
  </si>
  <si>
    <t>마스크 부직포 및 팰트 제조</t>
  </si>
  <si>
    <t>승강기, 기타물품취급장비(테이블리프트, 소형전동지게차, 포크리프트 등)</t>
  </si>
  <si>
    <t>혼합음료</t>
  </si>
  <si>
    <t>판넬(폴리에틸린, 와이어메쉬)</t>
  </si>
  <si>
    <t>GEL BATCH, Liquid Bath, Silicone Toner, 마스터배치(MB)</t>
  </si>
  <si>
    <t>폴리우레탄 및 기타 합성수지, 플라스틱용 산화방지 조제품, 발포플라스틱용 VOC 저감제</t>
  </si>
  <si>
    <t>욕실재(천장재, 바닥재), SMC물탱크</t>
  </si>
  <si>
    <t>플라스틱 창호</t>
  </si>
  <si>
    <t>당면, 사리면, 컵면, 감자면 등</t>
  </si>
  <si>
    <t>계육(부분육)</t>
  </si>
  <si>
    <t>배전반, 자동제어반, 통신단자함</t>
  </si>
  <si>
    <t>카카오닙스, 아사이베리, 프리바이오틱스 등</t>
  </si>
  <si>
    <t>프리캐스트 콘크리트</t>
  </si>
  <si>
    <t>콘크리트블록(프리캐스트 콘크리트 복공판가교)</t>
  </si>
  <si>
    <t>건강기능식품, 로젠빈 수 등</t>
  </si>
  <si>
    <t>LED조명, 태양광 발전장치 제조, 교통신호장치</t>
  </si>
  <si>
    <t>충청북도 증평군 증평읍 까치골길 99</t>
  </si>
  <si>
    <t>충청북도 증평군 도안면 행갈길 92</t>
  </si>
  <si>
    <t>충청북도 증평군 도안면 모래재로 160-21</t>
  </si>
  <si>
    <t>충청북도 증평군 증평읍 쇠마루1길 26</t>
  </si>
  <si>
    <t>충청북도 증평군 증평읍 연탄리 772</t>
  </si>
  <si>
    <t>충청북도 증평군 증평읍 광장로 171, 1층</t>
  </si>
  <si>
    <t>충청북도 증평군 증평읍 초평로 1580-23</t>
  </si>
  <si>
    <t>충청북도 증평군 증평읍 울어바위길 79-46</t>
  </si>
  <si>
    <t>충청북도 증평군 도안면 증평2산단로 155</t>
  </si>
  <si>
    <t>www.cboxhns.com</t>
  </si>
  <si>
    <t>www.wjem.co.kr</t>
  </si>
  <si>
    <t>043-820-8221</t>
  </si>
  <si>
    <t>070-7702-8408</t>
  </si>
  <si>
    <t>043-838-4535</t>
  </si>
  <si>
    <t>043-838-9031</t>
  </si>
  <si>
    <t>043-218-4305</t>
  </si>
  <si>
    <t>043-836-8735</t>
  </si>
  <si>
    <t>043-878-2080</t>
  </si>
  <si>
    <t>043-838-7877</t>
  </si>
  <si>
    <t>043-212-2723</t>
  </si>
  <si>
    <t>043-925-9811</t>
  </si>
  <si>
    <t>043-832-8845</t>
  </si>
  <si>
    <t>043-836-1966</t>
  </si>
  <si>
    <t>043-836-2526</t>
  </si>
  <si>
    <t>043-836-0466</t>
  </si>
  <si>
    <t>(주)대영</t>
  </si>
  <si>
    <t>(주)더벤티코리아</t>
  </si>
  <si>
    <t>선우산업</t>
  </si>
  <si>
    <t>세계로산업</t>
  </si>
  <si>
    <t>에이치에스테크</t>
  </si>
  <si>
    <t>온세아트</t>
  </si>
  <si>
    <t>정원산업(주)</t>
  </si>
  <si>
    <t>제이에스팩키지(주)</t>
  </si>
  <si>
    <t>주식회사 신생바이오</t>
  </si>
  <si>
    <t>주식회사 태정코퍼레이션</t>
  </si>
  <si>
    <t>주식회사 티이엔</t>
  </si>
  <si>
    <t>해나루식품(주)</t>
  </si>
  <si>
    <t>회전말뚝</t>
  </si>
  <si>
    <t>커피(원두), 분말(파우더), 과일청</t>
  </si>
  <si>
    <t>AHU(공기조화기), OAC(외기조화기), V-Master/CV-Master(휘발성물질 제거장비)</t>
  </si>
  <si>
    <t>플라스틱 콘판넬</t>
  </si>
  <si>
    <t>캠핑카</t>
  </si>
  <si>
    <t>생활용 플라스틱 손잡이</t>
  </si>
  <si>
    <t>콘크리트 식생블록</t>
  </si>
  <si>
    <t>알루미늄 창틀</t>
  </si>
  <si>
    <t>화장품종이케이스</t>
  </si>
  <si>
    <t>비닐하우스용 강관</t>
  </si>
  <si>
    <t>지하수오염방지 보호정</t>
  </si>
  <si>
    <t>충청북도 증평군 도안면 노암리 921</t>
  </si>
  <si>
    <t>충청북도 증평군 증평읍 남차리 380-1 외 1필지</t>
  </si>
  <si>
    <t>충청북도 증평군 도안면 도당리 172-10 외 1필지</t>
  </si>
  <si>
    <t>충청북도 증평군 도안면 화성리 391 외 1필지</t>
  </si>
  <si>
    <t>충청북도 증평군 증평읍 남차리 18-1</t>
  </si>
  <si>
    <t>충청북도 증평군 도안면 화성리 130-1 외 1필지</t>
  </si>
  <si>
    <t>충청북도 증평군 도안면 도당리 산 55 산 55</t>
  </si>
  <si>
    <t>충청북도 증평군 증평읍 덕상리 555번지 외 2필지</t>
  </si>
  <si>
    <t>충청북도 증평군 증평읍 증천리 1047번지 (주)디엔텍</t>
  </si>
  <si>
    <t>충청북도 증평군 도안면 석곡리 318</t>
  </si>
  <si>
    <t>www.theventi.co.kr</t>
  </si>
  <si>
    <t>www.shinsungeng.com</t>
  </si>
  <si>
    <t>ARS-1661-4553</t>
  </si>
  <si>
    <t>031-788-9484</t>
  </si>
  <si>
    <t>02-469-2291</t>
  </si>
  <si>
    <t>(주)만나코리아</t>
  </si>
  <si>
    <t>(주)에스앤씨세인</t>
  </si>
  <si>
    <t>(주)에스앤피</t>
  </si>
  <si>
    <t>(주)엠티에스코퍼레이션</t>
  </si>
  <si>
    <t>(주)지지바이오텍</t>
  </si>
  <si>
    <t>(주)호혜</t>
  </si>
  <si>
    <t>농업회사법인 (주)에프앤피</t>
  </si>
  <si>
    <t>농업회사법인태산(주)</t>
  </si>
  <si>
    <t>농업회사법인해우림 주식회사</t>
  </si>
  <si>
    <t>미래씨앤엘 주식회사</t>
  </si>
  <si>
    <t>에스디바이오센서 주식회사</t>
  </si>
  <si>
    <t>엘골인바이오(주)</t>
  </si>
  <si>
    <t>주식회사 퍼플랜드</t>
  </si>
  <si>
    <t>창신ENG</t>
  </si>
  <si>
    <t>파인그린 농업회사법인(주)</t>
  </si>
  <si>
    <t>맛나봉, 오마이봉</t>
  </si>
  <si>
    <t>헬맷, 보호대</t>
  </si>
  <si>
    <t>2차전지 분리막</t>
  </si>
  <si>
    <t>철도차량용 전장품, 전기차 충전기</t>
  </si>
  <si>
    <t>동물사료</t>
  </si>
  <si>
    <t>지욱,정욱</t>
  </si>
  <si>
    <t>D/S인쇄회로기판 , S/S인쇄회로기판, 전자저항기</t>
  </si>
  <si>
    <t>Standard M SARS-CoV-2 외</t>
  </si>
  <si>
    <t>분말(파우더)</t>
  </si>
  <si>
    <t>공작기계분쇄기, 일반기계</t>
  </si>
  <si>
    <t>과채가공품(간양파등), 천연향신료(간마늘등), 서류가공품(감자다이스등)</t>
  </si>
  <si>
    <t>충청북도 증평군 도안면 증평2산단로 20, (주)그린위치</t>
  </si>
  <si>
    <t>충청북도 증평군 도안면 모래재로 190-36 (덕유(주))</t>
  </si>
  <si>
    <t>충청북도 증평군 증평읍 두산로 40 (두산전자(주)) (총 3 필지) 외 2필지</t>
  </si>
  <si>
    <t>충청북도 증평군 증평읍 초정약수로 1549 (디엔피코페데이션증평공장)</t>
  </si>
  <si>
    <t>충청북도 증평군 도안면 충청대로 2121 외 1필지</t>
  </si>
  <si>
    <t>충청북도 증평군 도안면 노암리 920번지</t>
  </si>
  <si>
    <t>충청북도 증평군 증평읍 수현2길 8</t>
  </si>
  <si>
    <t>충청북도 증평군 증평읍 광장로 473-3 외 8필지</t>
  </si>
  <si>
    <t>충청북도 증평군 증평읍 덕상리 316-1</t>
  </si>
  <si>
    <t>충청북도 증평군 도안면 증평2산단로 214, (주)서흥</t>
  </si>
  <si>
    <t>충청북도 증평군 증평읍 새터길 19 (주식회사세스코) 외 1필지</t>
  </si>
  <si>
    <t>충청북도 증평군 증평읍 광장로 473-1 ((주)신일)</t>
  </si>
  <si>
    <t>충청북도 증평군 증평읍 새터길 19 (주식회사세스코)</t>
  </si>
  <si>
    <t>충청북도 증평군 도안면 금당1길 29</t>
  </si>
  <si>
    <t>충청북도 증평군 증평읍 미암로 82-41</t>
  </si>
  <si>
    <t>충청북도 증평군 도안면 노암리 925번지</t>
  </si>
  <si>
    <t>충청북도 증평군 도안면 화성로 57 (총 2 필지) 외 1필지</t>
  </si>
  <si>
    <t>충청북도 증평군 도안면 노암리 933번지</t>
  </si>
  <si>
    <t>충청북도 증평군 도안면 화성리 386</t>
  </si>
  <si>
    <t>충청북도 증평군 도안면 노암리 901번지</t>
  </si>
  <si>
    <t>충청북도 증평군 도안면 증평2산단로 86, (주)윈텍</t>
  </si>
  <si>
    <t>충청북도 증평군 도안면 모래재로 160-43 외 1필지</t>
  </si>
  <si>
    <t>충청북도 증평군 도안면 사곡로 298</t>
  </si>
  <si>
    <t>충청북도 증평군 도안면 인삼로 741-3 ((주)청솔생약)</t>
  </si>
  <si>
    <t>충청북도 증평군 도안면 증평2산단로 73, (주)캠테코</t>
  </si>
  <si>
    <t>충청북도 증평군 도안면 행갈길 53 ((주)케이에스피)</t>
  </si>
  <si>
    <t>충청북도 증평군 도안면 원명로 43 반도산업</t>
  </si>
  <si>
    <t>충청북도 증평군 증평읍 초중1길 51 ((주)코본테크)</t>
  </si>
  <si>
    <t>충청북도 증평군 도안면 노암로 85 ((주)코스텍)</t>
  </si>
  <si>
    <t>충청북도 증평군 도안면 원명로 35 풀무원</t>
  </si>
  <si>
    <t>충청북도 증평군 도안면 증평2산단로 57 (주)피유팩토리</t>
  </si>
  <si>
    <t>충청북도 증평군 도안면 원명로 45 한국알미늄(주) 외 1필지</t>
  </si>
  <si>
    <t>충청북도 증평군 증평읍 송티로 76-65 (명성식품)</t>
  </si>
  <si>
    <t>충청북도 증평군 증평읍 초정약수로 1641 (호혜염색공업(주))</t>
  </si>
  <si>
    <t>충청북도 증평군 증평읍 보건복지로 170 외 1필지</t>
  </si>
  <si>
    <t>충청북도 증평군 증평읍 대학로 61, 충주대학교 창업보육센터 111호 외 1필지</t>
  </si>
  <si>
    <t>충청북도 증평군 증평읍 광장로 473-3 (주)경남바이오파마 외 1필지</t>
  </si>
  <si>
    <t>충청북도 증평군 도안면 모래재로 88 (금강제재소) (총 3 필지) 외 5필지</t>
  </si>
  <si>
    <t>충청북도 증평군 도안면 구봉정길 83 외 3필지</t>
  </si>
  <si>
    <t>충청북도 증평군 도안면 원명로 142 외 3필지</t>
  </si>
  <si>
    <t>충청북도 증평군 도안면 노암로 60 (총 3 필지) 외 2필지</t>
  </si>
  <si>
    <t>충청북도 증평군 증평읍 내룡길 86 외 2필지</t>
  </si>
  <si>
    <t>충청북도 증평군 증평읍 초중5길 51 (한그루식품 2공장) 외 1필지</t>
  </si>
  <si>
    <t>충청북도 증평군 증평읍 초중5길 52 (한그루식품) 외 1필지</t>
  </si>
  <si>
    <t>충청북도 증평군 증평읍 연탄리 892-9 외 1필지</t>
  </si>
  <si>
    <t>충청북도 증평군 증평읍 증평산단로 23 (대림통상 증평공장)</t>
  </si>
  <si>
    <t>충청북도 증평군 증평읍 쇠마루2길 36, 대연식품 (증평읍)</t>
  </si>
  <si>
    <t>충청북도 증평군 증평읍 중앙로5길 19 (앙상블음악학원)</t>
  </si>
  <si>
    <t>충청북도 증평군 증평읍 하평로 31-5 (영진공영(주))</t>
  </si>
  <si>
    <t>충청북도 증평군 도안면 증평2산단로 95 외 1필지</t>
  </si>
  <si>
    <t>충청북도 증평군 도안면 원명로 47 롯데브랑제과</t>
  </si>
  <si>
    <t>충청북도 증평군 증평읍 증평산단로 13 (후지라이테크(주))</t>
  </si>
  <si>
    <t>충청북도 증평군 증평읍 중부로 2266, 보온장갑</t>
  </si>
  <si>
    <t>충청북도 증평군 도안면 천광길 26-94 (도안면, 본푸드) 외 1필지</t>
  </si>
  <si>
    <t>충청북도 증평군 증평읍 한내길 61 (성모정밀CMT)</t>
  </si>
  <si>
    <t>충청북도 증평군 증평읍 하평로 27-34 (삼화제재소)</t>
  </si>
  <si>
    <t>충청북도 증평군 도안면 인삼로 760 (성산하이텍)</t>
  </si>
  <si>
    <t>충청북도 증평군 증평읍 내룡길 36 (증평읍) 외 5필지</t>
  </si>
  <si>
    <t>충청북도 증평군 증평읍 증평산단로 14</t>
  </si>
  <si>
    <t>충청북도 증평군 도안면 인삼로 741-2 (동양라바) 외 2필지</t>
  </si>
  <si>
    <t>충청북도 증평군 증평읍 미암로 82-41 (증평읍)</t>
  </si>
  <si>
    <t>충청북도 증평군 증평읍 장내길 101 (증평읍) 외 2필지</t>
  </si>
  <si>
    <t>충청북도 증평군 증평읍 광장로 529 외 2필지</t>
  </si>
  <si>
    <t>충청북도 증평군 도안면 모래재로 100 (일진기업사) 외 3필지</t>
  </si>
  <si>
    <t>충청북도 증평군 증평읍 삼성길 47 (장뜰영농조합법인)</t>
  </si>
  <si>
    <t>충청북도 증평군 증평읍 서당골길 1-1 (씨앤씨 텍)</t>
  </si>
  <si>
    <t>충청북도 증평군 도안면 증평2산단로 211</t>
  </si>
  <si>
    <t>충청북도 증평군 증평읍 미암리 286 외 1필지</t>
  </si>
  <si>
    <t>충청북도 증평군 증평읍 하평로 39, 1층 사무소 및 제조업소 (도안농업기계)</t>
  </si>
  <si>
    <t>충청북도 증평군 증평읍 미암로 82-43 외 1필지</t>
  </si>
  <si>
    <t>충청북도 증평군 증평읍 송산리 588-1</t>
  </si>
  <si>
    <t>충청북도 증평군 증평읍 반여울길 16 (누리콘트롤)</t>
  </si>
  <si>
    <t>충청북도 증평군 증평읍 광장로 522 외 5필지</t>
  </si>
  <si>
    <t>충청북도 증평군 도안면 노암리 826-7번지</t>
  </si>
  <si>
    <t>충청북도 증평군 도안면 증평2산단로 228</t>
  </si>
  <si>
    <t>충청북도 증평군 도안면 노암로 129 외 2필지</t>
  </si>
  <si>
    <t>충청북도 증평군 증평읍 하평로 47 외 2필지</t>
  </si>
  <si>
    <t>충청북도 증평군 증평읍 보건복지로 31 외 6필지</t>
  </si>
  <si>
    <t>충청북도 증평군 증평읍 방곡길 3 외 1필지</t>
  </si>
  <si>
    <t>충청북도 증평군 도안면 원명로 140 외 1필지</t>
  </si>
  <si>
    <t>충청북도 증평군 도안면 행갈길 179 (충북인삼농협고려인삼창) (총 2 필지) 외 1필지</t>
  </si>
  <si>
    <t>충청북도 증평군 증평읍 중부로 2236-37 (케이아이씨(주))</t>
  </si>
  <si>
    <t>충청북도 증평군 도안면 증평2산단로 113 (주)코파마테크</t>
  </si>
  <si>
    <t>충청북도 증평군 증평읍 협업단지길 1 (증평기업사) (총 4 필지) 외 3필지</t>
  </si>
  <si>
    <t>충청북도 증평군 증평읍 남하길 41 외 3필지</t>
  </si>
  <si>
    <t>충청북도 증평군 도안면 화성로 12, 2층 ((주)에스지텍)</t>
  </si>
  <si>
    <t>충청북도 증평군 도안면 모래재로 78 (풍남레미콘)</t>
  </si>
  <si>
    <t>충청북도 증평군 도안면 구봉정길 85 외 2필지</t>
  </si>
  <si>
    <t>충청북도 증평군 증평읍 초평로 1580-3 (피엠화학) (총 3 필지) 외 2필지</t>
  </si>
  <si>
    <t>충청북도 증평군 증평읍 증평산단로 80 (한국철강증평공장)</t>
  </si>
  <si>
    <t>충청북도 증평군 도안면 충청대로 2380 (총 5 필지) 외 4필지</t>
  </si>
  <si>
    <t>충청북도 증평군 증평읍 협업단지길 6 (흥진두부공장)</t>
  </si>
  <si>
    <t>www.abcotech.co.kr</t>
  </si>
  <si>
    <t>043-838-4046</t>
  </si>
  <si>
    <t>043-838-7491</t>
  </si>
  <si>
    <t>043-838-5787</t>
  </si>
  <si>
    <t>043-838-5678</t>
  </si>
  <si>
    <t>043-254-8880</t>
  </si>
  <si>
    <t>043-820-1833</t>
  </si>
  <si>
    <t>031-281-0701</t>
  </si>
  <si>
    <t>043-838-5888</t>
  </si>
  <si>
    <t>043-820-7600</t>
  </si>
  <si>
    <t>043-820-8011</t>
  </si>
  <si>
    <t>043-836-0138</t>
  </si>
  <si>
    <t>031-300-0484</t>
  </si>
  <si>
    <t>031-998-0808</t>
  </si>
  <si>
    <t>042-825-8961</t>
  </si>
  <si>
    <t>043-838-9141</t>
  </si>
  <si>
    <t>연번</t>
    <phoneticPr fontId="5" type="noConversion"/>
  </si>
  <si>
    <t>회사명</t>
    <phoneticPr fontId="5" type="noConversion"/>
  </si>
  <si>
    <t>대표자명</t>
  </si>
  <si>
    <t>공장대표주소(도로명)</t>
  </si>
  <si>
    <t>전화번호</t>
  </si>
  <si>
    <t>생산품</t>
  </si>
  <si>
    <t>공장홈페이지</t>
  </si>
  <si>
    <t>조*석</t>
  </si>
  <si>
    <t>김*호</t>
  </si>
  <si>
    <t>박*철</t>
  </si>
  <si>
    <t>이*호</t>
  </si>
  <si>
    <t>박*식</t>
  </si>
  <si>
    <t>김*철</t>
  </si>
  <si>
    <t>김*태</t>
  </si>
  <si>
    <t>김*현</t>
  </si>
  <si>
    <t>이*진</t>
  </si>
  <si>
    <t>김*숙</t>
  </si>
  <si>
    <t>정*숙</t>
  </si>
  <si>
    <t>박*현</t>
  </si>
  <si>
    <t>홍*영</t>
  </si>
  <si>
    <t>박*자</t>
  </si>
  <si>
    <t>김*일</t>
  </si>
  <si>
    <t>이*재</t>
  </si>
  <si>
    <t>최*숙</t>
  </si>
  <si>
    <t>김*수</t>
  </si>
  <si>
    <t>충청북도 증평군 도안면 증평2산단로 70</t>
  </si>
  <si>
    <t>충청북도 증평군 증평읍 증평산단로 29</t>
  </si>
  <si>
    <t>증평군 제조업체 총람(2022. 12. 기준)</t>
    <phoneticPr fontId="5" type="noConversion"/>
  </si>
  <si>
    <t>유*현</t>
  </si>
  <si>
    <t>이*교</t>
  </si>
  <si>
    <t>고*기</t>
  </si>
  <si>
    <t>신*덕</t>
  </si>
  <si>
    <t>최*경</t>
  </si>
  <si>
    <t>박*서</t>
  </si>
  <si>
    <t>정*윤</t>
  </si>
  <si>
    <t>문*성</t>
  </si>
  <si>
    <t>김*욱</t>
  </si>
  <si>
    <t>윤*민</t>
  </si>
  <si>
    <t>백*환</t>
  </si>
  <si>
    <t>장*민</t>
  </si>
  <si>
    <t>이*린</t>
  </si>
  <si>
    <t>안*식</t>
  </si>
  <si>
    <t>홍*혁</t>
  </si>
  <si>
    <t>김*한</t>
  </si>
  <si>
    <t>하*희, 김*규</t>
  </si>
  <si>
    <t>양*환</t>
  </si>
  <si>
    <t>전*혁</t>
  </si>
  <si>
    <t>정*정</t>
  </si>
  <si>
    <t>권*옥</t>
  </si>
  <si>
    <t>박*서, 박*호</t>
  </si>
  <si>
    <t>이*선, 안*수</t>
  </si>
  <si>
    <t>지*규</t>
  </si>
  <si>
    <t>박*봉</t>
  </si>
  <si>
    <t>전*표, 전*혁</t>
  </si>
  <si>
    <t>김*렬</t>
  </si>
  <si>
    <t>박*암, 강*남</t>
  </si>
  <si>
    <t>최*옥</t>
  </si>
  <si>
    <t>손*성</t>
  </si>
  <si>
    <t>안*표</t>
  </si>
  <si>
    <t>원*희</t>
  </si>
  <si>
    <t>김*옥</t>
  </si>
  <si>
    <t>서*희</t>
  </si>
  <si>
    <t>김*회</t>
  </si>
  <si>
    <t>김*창</t>
  </si>
  <si>
    <t>유*비</t>
  </si>
  <si>
    <t>황*현</t>
  </si>
  <si>
    <t>황*식</t>
  </si>
  <si>
    <t>윤*주</t>
  </si>
  <si>
    <t>오*훈</t>
  </si>
  <si>
    <t>주*숙</t>
  </si>
  <si>
    <t>연*영</t>
  </si>
  <si>
    <t>박*후, 박*순</t>
  </si>
  <si>
    <t>박*국</t>
  </si>
  <si>
    <t>김*삼</t>
  </si>
  <si>
    <t>이*일</t>
  </si>
  <si>
    <t>최*호</t>
  </si>
  <si>
    <t>고*훈</t>
  </si>
  <si>
    <t>배*덕</t>
  </si>
  <si>
    <t>곽*규</t>
  </si>
  <si>
    <t>강*도</t>
  </si>
  <si>
    <t>조*정</t>
  </si>
  <si>
    <t>백*현</t>
  </si>
  <si>
    <t>정*환</t>
  </si>
  <si>
    <t>송*홍</t>
  </si>
  <si>
    <t>김*제</t>
  </si>
  <si>
    <t>윤*환</t>
  </si>
  <si>
    <t>박*민</t>
  </si>
  <si>
    <t>백*근</t>
  </si>
  <si>
    <t>이*천</t>
  </si>
  <si>
    <t>송*현</t>
  </si>
  <si>
    <t>이*용</t>
  </si>
  <si>
    <t>이*선</t>
  </si>
  <si>
    <t>권*원</t>
  </si>
  <si>
    <t>최*일</t>
  </si>
  <si>
    <t>박*진</t>
  </si>
  <si>
    <t>강*현, 정*호</t>
  </si>
  <si>
    <t>이*구</t>
  </si>
  <si>
    <t>전*수</t>
  </si>
  <si>
    <t>최*자</t>
  </si>
  <si>
    <t>최*남</t>
  </si>
  <si>
    <t>조*웅</t>
  </si>
  <si>
    <t>유*수</t>
  </si>
  <si>
    <t>민*필</t>
  </si>
  <si>
    <t>한*규</t>
  </si>
  <si>
    <t>장*식</t>
  </si>
  <si>
    <t>정*준</t>
  </si>
  <si>
    <t>장*윤</t>
  </si>
  <si>
    <t>김*수, 김*우</t>
  </si>
  <si>
    <t>이*근, 허*영</t>
  </si>
  <si>
    <t>강*진</t>
  </si>
  <si>
    <t>노*석</t>
  </si>
  <si>
    <t>차*헌</t>
  </si>
  <si>
    <t>전*희</t>
  </si>
  <si>
    <t>임*순</t>
  </si>
  <si>
    <t>박*희</t>
  </si>
  <si>
    <t>권*훈</t>
  </si>
  <si>
    <t>최*우</t>
  </si>
  <si>
    <t>박*원</t>
  </si>
  <si>
    <t>신*순</t>
  </si>
  <si>
    <t>서*원</t>
  </si>
  <si>
    <t>신*호</t>
  </si>
  <si>
    <t>신*만</t>
  </si>
  <si>
    <t>김*곤</t>
  </si>
  <si>
    <t>정*석</t>
  </si>
  <si>
    <t>안*근</t>
  </si>
  <si>
    <t>송*희</t>
  </si>
  <si>
    <t>김*원</t>
  </si>
  <si>
    <t>송*범</t>
  </si>
  <si>
    <t>박*백</t>
  </si>
  <si>
    <t>오*형</t>
  </si>
  <si>
    <t>이*완</t>
  </si>
  <si>
    <t>임*욱</t>
  </si>
  <si>
    <t>창*향</t>
  </si>
  <si>
    <t>이*희</t>
  </si>
  <si>
    <t>이*보</t>
  </si>
  <si>
    <t>조*구</t>
  </si>
  <si>
    <t>변*옥</t>
  </si>
  <si>
    <t>한*은</t>
  </si>
  <si>
    <t>소*숙</t>
  </si>
  <si>
    <t>황*선, 박*순</t>
  </si>
  <si>
    <t>정*화</t>
  </si>
  <si>
    <t>배*탁</t>
  </si>
  <si>
    <t>이*복, 박*국</t>
  </si>
  <si>
    <t>민*기</t>
  </si>
  <si>
    <t>문*인, 이*하</t>
  </si>
  <si>
    <t>안*경</t>
  </si>
  <si>
    <t>이*원</t>
  </si>
  <si>
    <t>연*성</t>
  </si>
  <si>
    <t>서*란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</si>
</sst>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14">
    <xf numFmtId="0" fontId="0" fillId="0" borderId="0" xfId="0"/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0" xfId="1" applyFont="1" applyFill="1" applyAlignment="1">
      <alignment horizontal="center" vertical="center"/>
    </xf>
    <xf numFmtId="0" fontId="3" fillId="0" borderId="0" xfId="1" applyFill="1">
      <alignment vertical="center"/>
    </xf>
    <xf numFmtId="0" fontId="6" fillId="3" borderId="2" xfId="1" applyFont="1" applyFill="1" applyBorder="1" applyAlignment="1">
      <alignment horizontal="center" vertical="center" shrinkToFit="1"/>
    </xf>
    <xf numFmtId="0" fontId="3" fillId="0" borderId="0" xfId="1" applyFill="1" applyAlignment="1">
      <alignment horizontal="center" vertical="center"/>
    </xf>
    <xf numFmtId="0" fontId="7" fillId="0" borderId="1" xfId="1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</cellXfs>
  <cellStyles count="2">
    <cellStyle name="표준" xfId="0" builtinId="0"/>
    <cellStyle name="표준 2" xfId="1" xr:uid="{1232215E-5922-41A5-80B3-41DB23BB08FC}"/>
  </cellStyles>
  <dxfs count="13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1C992-48D6-49BC-8CB6-88B3FDCFDBCD}">
  <sheetPr>
    <pageSetUpPr autoPageBreaks="0" fitToPage="1"/>
  </sheetPr>
  <dimension ref="A2:G154"/>
  <sheetViews>
    <sheetView tabSelected="1" zoomScaleNormal="100" workbookViewId="0"/>
  </sheetViews>
  <sheetFormatPr defaultRowHeight="16.5"/>
  <cols>
    <col min="1" max="1" width="8.88671875" style="6"/>
    <col min="2" max="2" width="16.77734375" style="4" customWidth="1"/>
    <col min="3" max="3" width="11.77734375" style="6" customWidth="1"/>
    <col min="4" max="4" width="39.88671875" style="4" customWidth="1"/>
    <col min="5" max="5" width="14.6640625" style="4" customWidth="1"/>
    <col min="6" max="6" width="34.33203125" style="4" customWidth="1"/>
    <col min="7" max="7" width="19.88671875" style="4" customWidth="1"/>
    <col min="8" max="16384" width="8.88671875" style="4"/>
  </cols>
  <sheetData>
    <row r="2" spans="1:7" ht="37.5">
      <c r="A2" s="3" t="s">
        <v>618</v>
      </c>
      <c r="B2" s="3"/>
      <c r="C2" s="3"/>
      <c r="D2" s="3"/>
      <c r="E2" s="3"/>
      <c r="F2" s="3"/>
      <c r="G2" s="3"/>
    </row>
    <row r="4" spans="1:7" s="6" customFormat="1" ht="27.75" customHeight="1">
      <c r="A4" s="5" t="s">
        <v>591</v>
      </c>
      <c r="B4" s="5" t="s">
        <v>592</v>
      </c>
      <c r="C4" s="5" t="s">
        <v>593</v>
      </c>
      <c r="D4" s="5" t="s">
        <v>594</v>
      </c>
      <c r="E4" s="5" t="s">
        <v>595</v>
      </c>
      <c r="F4" s="5" t="s">
        <v>596</v>
      </c>
      <c r="G4" s="5" t="s">
        <v>597</v>
      </c>
    </row>
    <row r="5" spans="1:7">
      <c r="A5" s="7">
        <v>1</v>
      </c>
      <c r="B5" s="8" t="s">
        <v>1</v>
      </c>
      <c r="C5" s="9" t="s">
        <v>619</v>
      </c>
      <c r="D5" s="10" t="s">
        <v>483</v>
      </c>
      <c r="E5" s="11" t="s">
        <v>3</v>
      </c>
      <c r="F5" s="10" t="s">
        <v>2</v>
      </c>
      <c r="G5" s="1"/>
    </row>
    <row r="6" spans="1:7">
      <c r="A6" s="7">
        <v>2</v>
      </c>
      <c r="B6" s="8" t="s">
        <v>4</v>
      </c>
      <c r="C6" s="9" t="s">
        <v>620</v>
      </c>
      <c r="D6" s="10" t="s">
        <v>6</v>
      </c>
      <c r="E6" s="12" t="s">
        <v>8</v>
      </c>
      <c r="F6" s="10" t="s">
        <v>5</v>
      </c>
      <c r="G6" s="1" t="s">
        <v>7</v>
      </c>
    </row>
    <row r="7" spans="1:7">
      <c r="A7" s="7">
        <v>3</v>
      </c>
      <c r="B7" s="8" t="s">
        <v>9</v>
      </c>
      <c r="C7" s="9" t="s">
        <v>621</v>
      </c>
      <c r="D7" s="10" t="s">
        <v>11</v>
      </c>
      <c r="E7" s="12" t="s">
        <v>13</v>
      </c>
      <c r="F7" s="10" t="s">
        <v>10</v>
      </c>
      <c r="G7" s="1" t="s">
        <v>12</v>
      </c>
    </row>
    <row r="8" spans="1:7">
      <c r="A8" s="7">
        <v>4</v>
      </c>
      <c r="B8" s="8" t="s">
        <v>419</v>
      </c>
      <c r="C8" s="9" t="s">
        <v>622</v>
      </c>
      <c r="D8" s="10" t="s">
        <v>616</v>
      </c>
      <c r="E8" s="11" t="s">
        <v>268</v>
      </c>
      <c r="F8" s="10" t="s">
        <v>431</v>
      </c>
      <c r="G8" s="1"/>
    </row>
    <row r="9" spans="1:7">
      <c r="A9" s="7">
        <v>5</v>
      </c>
      <c r="B9" s="8" t="s">
        <v>420</v>
      </c>
      <c r="C9" s="9" t="s">
        <v>623</v>
      </c>
      <c r="D9" s="10" t="s">
        <v>442</v>
      </c>
      <c r="E9" s="12" t="s">
        <v>454</v>
      </c>
      <c r="F9" s="10" t="s">
        <v>432</v>
      </c>
      <c r="G9" s="1" t="s">
        <v>452</v>
      </c>
    </row>
    <row r="10" spans="1:7">
      <c r="A10" s="7">
        <v>6</v>
      </c>
      <c r="B10" s="8" t="s">
        <v>14</v>
      </c>
      <c r="C10" s="9" t="s">
        <v>624</v>
      </c>
      <c r="D10" s="10" t="s">
        <v>16</v>
      </c>
      <c r="E10" s="12" t="s">
        <v>17</v>
      </c>
      <c r="F10" s="10" t="s">
        <v>15</v>
      </c>
      <c r="G10" s="1" t="s">
        <v>7</v>
      </c>
    </row>
    <row r="11" spans="1:7">
      <c r="A11" s="7">
        <v>7</v>
      </c>
      <c r="B11" s="8" t="s">
        <v>18</v>
      </c>
      <c r="C11" s="9" t="s">
        <v>625</v>
      </c>
      <c r="D11" s="10" t="s">
        <v>484</v>
      </c>
      <c r="E11" s="11" t="s">
        <v>21</v>
      </c>
      <c r="F11" s="10" t="s">
        <v>19</v>
      </c>
      <c r="G11" s="1" t="s">
        <v>20</v>
      </c>
    </row>
    <row r="12" spans="1:7">
      <c r="A12" s="7">
        <v>8</v>
      </c>
      <c r="B12" s="8" t="s">
        <v>22</v>
      </c>
      <c r="C12" s="9" t="s">
        <v>626</v>
      </c>
      <c r="D12" s="10" t="s">
        <v>485</v>
      </c>
      <c r="E12" s="11" t="s">
        <v>405</v>
      </c>
      <c r="F12" s="10" t="s">
        <v>23</v>
      </c>
      <c r="G12" s="1" t="s">
        <v>24</v>
      </c>
    </row>
    <row r="13" spans="1:7">
      <c r="A13" s="7">
        <v>9</v>
      </c>
      <c r="B13" s="8" t="s">
        <v>25</v>
      </c>
      <c r="C13" s="9" t="s">
        <v>627</v>
      </c>
      <c r="D13" s="10" t="s">
        <v>27</v>
      </c>
      <c r="E13" s="11"/>
      <c r="F13" s="10" t="s">
        <v>26</v>
      </c>
      <c r="G13" s="1"/>
    </row>
    <row r="14" spans="1:7">
      <c r="A14" s="7">
        <v>10</v>
      </c>
      <c r="B14" s="8" t="s">
        <v>28</v>
      </c>
      <c r="C14" s="9" t="s">
        <v>628</v>
      </c>
      <c r="D14" s="10" t="s">
        <v>486</v>
      </c>
      <c r="E14" s="12" t="s">
        <v>31</v>
      </c>
      <c r="F14" s="10" t="s">
        <v>29</v>
      </c>
      <c r="G14" s="1" t="s">
        <v>30</v>
      </c>
    </row>
    <row r="15" spans="1:7">
      <c r="A15" s="7">
        <v>11</v>
      </c>
      <c r="B15" s="8" t="s">
        <v>32</v>
      </c>
      <c r="C15" s="9" t="s">
        <v>629</v>
      </c>
      <c r="D15" s="10" t="s">
        <v>34</v>
      </c>
      <c r="E15" s="12" t="s">
        <v>35</v>
      </c>
      <c r="F15" s="10" t="s">
        <v>33</v>
      </c>
      <c r="G15" s="1"/>
    </row>
    <row r="16" spans="1:7">
      <c r="A16" s="7">
        <v>12</v>
      </c>
      <c r="B16" s="2" t="s">
        <v>36</v>
      </c>
      <c r="C16" s="9" t="s">
        <v>630</v>
      </c>
      <c r="D16" s="10" t="s">
        <v>487</v>
      </c>
      <c r="E16" s="11" t="s">
        <v>37</v>
      </c>
      <c r="F16" s="10" t="s">
        <v>375</v>
      </c>
      <c r="G16" s="1" t="s">
        <v>7</v>
      </c>
    </row>
    <row r="17" spans="1:7">
      <c r="A17" s="7">
        <v>13</v>
      </c>
      <c r="B17" s="8" t="s">
        <v>38</v>
      </c>
      <c r="C17" s="9" t="s">
        <v>631</v>
      </c>
      <c r="D17" s="10" t="s">
        <v>488</v>
      </c>
      <c r="E17" s="11" t="s">
        <v>41</v>
      </c>
      <c r="F17" s="10" t="s">
        <v>39</v>
      </c>
      <c r="G17" s="1" t="s">
        <v>40</v>
      </c>
    </row>
    <row r="18" spans="1:7">
      <c r="A18" s="7">
        <v>14</v>
      </c>
      <c r="B18" s="8" t="s">
        <v>457</v>
      </c>
      <c r="C18" s="9" t="s">
        <v>632</v>
      </c>
      <c r="D18" s="10" t="s">
        <v>489</v>
      </c>
      <c r="E18" s="11" t="s">
        <v>576</v>
      </c>
      <c r="F18" s="10" t="s">
        <v>472</v>
      </c>
      <c r="G18" s="1" t="s">
        <v>7</v>
      </c>
    </row>
    <row r="19" spans="1:7">
      <c r="A19" s="7">
        <v>15</v>
      </c>
      <c r="B19" s="8" t="s">
        <v>358</v>
      </c>
      <c r="C19" s="9" t="s">
        <v>633</v>
      </c>
      <c r="D19" s="10" t="s">
        <v>490</v>
      </c>
      <c r="E19" s="11" t="s">
        <v>0</v>
      </c>
      <c r="F19" s="10" t="s">
        <v>376</v>
      </c>
      <c r="G19" s="1"/>
    </row>
    <row r="20" spans="1:7">
      <c r="A20" s="7">
        <v>16</v>
      </c>
      <c r="B20" s="8" t="s">
        <v>44</v>
      </c>
      <c r="C20" s="9" t="s">
        <v>611</v>
      </c>
      <c r="D20" s="10" t="s">
        <v>46</v>
      </c>
      <c r="E20" s="11" t="s">
        <v>47</v>
      </c>
      <c r="F20" s="10" t="s">
        <v>45</v>
      </c>
      <c r="G20" s="1"/>
    </row>
    <row r="21" spans="1:7">
      <c r="A21" s="7">
        <v>17</v>
      </c>
      <c r="B21" s="8" t="s">
        <v>48</v>
      </c>
      <c r="C21" s="9" t="s">
        <v>634</v>
      </c>
      <c r="D21" s="10" t="s">
        <v>50</v>
      </c>
      <c r="E21" s="12" t="s">
        <v>51</v>
      </c>
      <c r="F21" s="10" t="s">
        <v>49</v>
      </c>
      <c r="G21" s="1"/>
    </row>
    <row r="22" spans="1:7">
      <c r="A22" s="7">
        <v>18</v>
      </c>
      <c r="B22" s="8" t="s">
        <v>52</v>
      </c>
      <c r="C22" s="9" t="s">
        <v>635</v>
      </c>
      <c r="D22" s="10" t="s">
        <v>491</v>
      </c>
      <c r="E22" s="12"/>
      <c r="F22" s="10" t="s">
        <v>53</v>
      </c>
      <c r="G22" s="1"/>
    </row>
    <row r="23" spans="1:7">
      <c r="A23" s="7">
        <v>19</v>
      </c>
      <c r="B23" s="8" t="s">
        <v>54</v>
      </c>
      <c r="C23" s="9" t="s">
        <v>636</v>
      </c>
      <c r="D23" s="10" t="s">
        <v>492</v>
      </c>
      <c r="E23" s="12" t="s">
        <v>57</v>
      </c>
      <c r="F23" s="10" t="s">
        <v>55</v>
      </c>
      <c r="G23" s="1" t="s">
        <v>56</v>
      </c>
    </row>
    <row r="24" spans="1:7">
      <c r="A24" s="7">
        <v>20</v>
      </c>
      <c r="B24" s="8" t="s">
        <v>58</v>
      </c>
      <c r="C24" s="9" t="s">
        <v>637</v>
      </c>
      <c r="D24" s="10" t="s">
        <v>493</v>
      </c>
      <c r="E24" s="11" t="s">
        <v>577</v>
      </c>
      <c r="F24" s="10" t="s">
        <v>59</v>
      </c>
      <c r="G24" s="1" t="s">
        <v>60</v>
      </c>
    </row>
    <row r="25" spans="1:7">
      <c r="A25" s="7">
        <v>21</v>
      </c>
      <c r="B25" s="8" t="s">
        <v>61</v>
      </c>
      <c r="C25" s="9" t="s">
        <v>638</v>
      </c>
      <c r="D25" s="10" t="s">
        <v>63</v>
      </c>
      <c r="E25" s="11" t="s">
        <v>64</v>
      </c>
      <c r="F25" s="10" t="s">
        <v>62</v>
      </c>
      <c r="G25" s="1"/>
    </row>
    <row r="26" spans="1:7">
      <c r="A26" s="7">
        <v>22</v>
      </c>
      <c r="B26" s="8" t="s">
        <v>359</v>
      </c>
      <c r="C26" s="9" t="s">
        <v>639</v>
      </c>
      <c r="D26" s="10" t="s">
        <v>394</v>
      </c>
      <c r="E26" s="11"/>
      <c r="F26" s="10" t="s">
        <v>377</v>
      </c>
      <c r="G26" s="1" t="s">
        <v>7</v>
      </c>
    </row>
    <row r="27" spans="1:7">
      <c r="A27" s="7">
        <v>23</v>
      </c>
      <c r="B27" s="8" t="s">
        <v>360</v>
      </c>
      <c r="C27" s="9" t="s">
        <v>640</v>
      </c>
      <c r="D27" s="10" t="s">
        <v>131</v>
      </c>
      <c r="E27" s="11" t="s">
        <v>406</v>
      </c>
      <c r="F27" s="10" t="s">
        <v>378</v>
      </c>
      <c r="G27" s="1" t="s">
        <v>7</v>
      </c>
    </row>
    <row r="28" spans="1:7">
      <c r="A28" s="7">
        <v>24</v>
      </c>
      <c r="B28" s="8" t="s">
        <v>65</v>
      </c>
      <c r="C28" s="9" t="s">
        <v>641</v>
      </c>
      <c r="D28" s="10" t="s">
        <v>617</v>
      </c>
      <c r="E28" s="12" t="s">
        <v>455</v>
      </c>
      <c r="F28" s="10" t="s">
        <v>433</v>
      </c>
      <c r="G28" s="1" t="s">
        <v>453</v>
      </c>
    </row>
    <row r="29" spans="1:7">
      <c r="A29" s="7">
        <v>25</v>
      </c>
      <c r="B29" s="8" t="s">
        <v>66</v>
      </c>
      <c r="C29" s="9" t="s">
        <v>642</v>
      </c>
      <c r="D29" s="10" t="s">
        <v>494</v>
      </c>
      <c r="E29" s="11" t="s">
        <v>68</v>
      </c>
      <c r="F29" s="10" t="s">
        <v>67</v>
      </c>
      <c r="G29" s="1"/>
    </row>
    <row r="30" spans="1:7">
      <c r="A30" s="7">
        <v>26</v>
      </c>
      <c r="B30" s="8" t="s">
        <v>361</v>
      </c>
      <c r="C30" s="9" t="s">
        <v>643</v>
      </c>
      <c r="D30" s="10" t="s">
        <v>131</v>
      </c>
      <c r="E30" s="11" t="s">
        <v>578</v>
      </c>
      <c r="F30" s="10" t="s">
        <v>42</v>
      </c>
      <c r="G30" s="1" t="s">
        <v>403</v>
      </c>
    </row>
    <row r="31" spans="1:7">
      <c r="A31" s="7">
        <v>27</v>
      </c>
      <c r="B31" s="8" t="s">
        <v>69</v>
      </c>
      <c r="C31" s="9" t="s">
        <v>644</v>
      </c>
      <c r="D31" s="10" t="s">
        <v>495</v>
      </c>
      <c r="E31" s="11" t="s">
        <v>71</v>
      </c>
      <c r="F31" s="10" t="s">
        <v>70</v>
      </c>
      <c r="G31" s="1"/>
    </row>
    <row r="32" spans="1:7">
      <c r="A32" s="7">
        <v>28</v>
      </c>
      <c r="B32" s="8" t="s">
        <v>72</v>
      </c>
      <c r="C32" s="9" t="s">
        <v>645</v>
      </c>
      <c r="D32" s="10" t="s">
        <v>74</v>
      </c>
      <c r="E32" s="11" t="s">
        <v>57</v>
      </c>
      <c r="F32" s="10" t="s">
        <v>73</v>
      </c>
      <c r="G32" s="1" t="s">
        <v>75</v>
      </c>
    </row>
    <row r="33" spans="1:7">
      <c r="A33" s="7">
        <v>29</v>
      </c>
      <c r="B33" s="8" t="s">
        <v>458</v>
      </c>
      <c r="C33" s="9" t="s">
        <v>646</v>
      </c>
      <c r="D33" s="10" t="s">
        <v>557</v>
      </c>
      <c r="E33" s="11" t="s">
        <v>579</v>
      </c>
      <c r="F33" s="10" t="s">
        <v>432</v>
      </c>
      <c r="G33" s="1" t="s">
        <v>452</v>
      </c>
    </row>
    <row r="34" spans="1:7">
      <c r="A34" s="7">
        <v>30</v>
      </c>
      <c r="B34" s="8" t="s">
        <v>459</v>
      </c>
      <c r="C34" s="9" t="s">
        <v>647</v>
      </c>
      <c r="D34" s="10" t="s">
        <v>496</v>
      </c>
      <c r="E34" s="11" t="s">
        <v>580</v>
      </c>
      <c r="F34" s="10" t="s">
        <v>473</v>
      </c>
      <c r="G34" s="1" t="s">
        <v>7</v>
      </c>
    </row>
    <row r="35" spans="1:7">
      <c r="A35" s="7">
        <v>31</v>
      </c>
      <c r="B35" s="8" t="s">
        <v>460</v>
      </c>
      <c r="C35" s="9" t="s">
        <v>648</v>
      </c>
      <c r="D35" s="10" t="s">
        <v>497</v>
      </c>
      <c r="E35" s="11" t="s">
        <v>581</v>
      </c>
      <c r="F35" s="10" t="s">
        <v>474</v>
      </c>
      <c r="G35" s="1" t="s">
        <v>7</v>
      </c>
    </row>
    <row r="36" spans="1:7">
      <c r="A36" s="7">
        <v>32</v>
      </c>
      <c r="B36" s="8" t="s">
        <v>79</v>
      </c>
      <c r="C36" s="9" t="s">
        <v>649</v>
      </c>
      <c r="D36" s="10" t="s">
        <v>498</v>
      </c>
      <c r="E36" s="11" t="s">
        <v>81</v>
      </c>
      <c r="F36" s="10" t="s">
        <v>80</v>
      </c>
      <c r="G36" s="1"/>
    </row>
    <row r="37" spans="1:7">
      <c r="A37" s="7">
        <v>33</v>
      </c>
      <c r="B37" s="8" t="s">
        <v>82</v>
      </c>
      <c r="C37" s="9" t="s">
        <v>650</v>
      </c>
      <c r="D37" s="10" t="s">
        <v>84</v>
      </c>
      <c r="E37" s="11" t="s">
        <v>85</v>
      </c>
      <c r="F37" s="10" t="s">
        <v>83</v>
      </c>
      <c r="G37" s="1"/>
    </row>
    <row r="38" spans="1:7">
      <c r="A38" s="7">
        <v>34</v>
      </c>
      <c r="B38" s="8" t="s">
        <v>86</v>
      </c>
      <c r="C38" s="9" t="s">
        <v>651</v>
      </c>
      <c r="D38" s="10" t="s">
        <v>499</v>
      </c>
      <c r="E38" s="11" t="s">
        <v>88</v>
      </c>
      <c r="F38" s="10" t="s">
        <v>87</v>
      </c>
      <c r="G38" s="1"/>
    </row>
    <row r="39" spans="1:7">
      <c r="A39" s="7">
        <v>35</v>
      </c>
      <c r="B39" s="8" t="s">
        <v>89</v>
      </c>
      <c r="C39" s="9" t="s">
        <v>652</v>
      </c>
      <c r="D39" s="10" t="s">
        <v>500</v>
      </c>
      <c r="E39" s="11" t="s">
        <v>91</v>
      </c>
      <c r="F39" s="10" t="s">
        <v>90</v>
      </c>
      <c r="G39" s="1"/>
    </row>
    <row r="40" spans="1:7">
      <c r="A40" s="7">
        <v>36</v>
      </c>
      <c r="B40" s="8" t="s">
        <v>92</v>
      </c>
      <c r="C40" s="9" t="s">
        <v>653</v>
      </c>
      <c r="D40" s="10" t="s">
        <v>501</v>
      </c>
      <c r="E40" s="12" t="s">
        <v>94</v>
      </c>
      <c r="F40" s="10" t="s">
        <v>93</v>
      </c>
      <c r="G40" s="1"/>
    </row>
    <row r="41" spans="1:7">
      <c r="A41" s="7">
        <v>37</v>
      </c>
      <c r="B41" s="8" t="s">
        <v>95</v>
      </c>
      <c r="C41" s="9" t="s">
        <v>605</v>
      </c>
      <c r="D41" s="10" t="s">
        <v>96</v>
      </c>
      <c r="E41" s="11" t="s">
        <v>97</v>
      </c>
      <c r="F41" s="10" t="s">
        <v>475</v>
      </c>
      <c r="G41" s="1" t="s">
        <v>404</v>
      </c>
    </row>
    <row r="42" spans="1:7">
      <c r="A42" s="7">
        <v>38</v>
      </c>
      <c r="B42" s="8" t="s">
        <v>98</v>
      </c>
      <c r="C42" s="9" t="s">
        <v>654</v>
      </c>
      <c r="D42" s="10" t="s">
        <v>502</v>
      </c>
      <c r="E42" s="12" t="s">
        <v>100</v>
      </c>
      <c r="F42" s="10" t="s">
        <v>99</v>
      </c>
      <c r="G42" s="1"/>
    </row>
    <row r="43" spans="1:7">
      <c r="A43" s="7">
        <v>39</v>
      </c>
      <c r="B43" s="8" t="s">
        <v>101</v>
      </c>
      <c r="C43" s="9" t="s">
        <v>600</v>
      </c>
      <c r="D43" s="10" t="s">
        <v>503</v>
      </c>
      <c r="E43" s="12" t="s">
        <v>103</v>
      </c>
      <c r="F43" s="10" t="s">
        <v>102</v>
      </c>
      <c r="G43" s="1"/>
    </row>
    <row r="44" spans="1:7">
      <c r="A44" s="7">
        <v>40</v>
      </c>
      <c r="B44" s="8" t="s">
        <v>362</v>
      </c>
      <c r="C44" s="9" t="s">
        <v>655</v>
      </c>
      <c r="D44" s="10" t="s">
        <v>504</v>
      </c>
      <c r="E44" s="11" t="s">
        <v>407</v>
      </c>
      <c r="F44" s="10" t="s">
        <v>379</v>
      </c>
      <c r="G44" s="1"/>
    </row>
    <row r="45" spans="1:7">
      <c r="A45" s="7">
        <v>41</v>
      </c>
      <c r="B45" s="8" t="s">
        <v>363</v>
      </c>
      <c r="C45" s="9" t="s">
        <v>656</v>
      </c>
      <c r="D45" s="10" t="s">
        <v>104</v>
      </c>
      <c r="E45" s="11"/>
      <c r="F45" s="10" t="s">
        <v>380</v>
      </c>
      <c r="G45" s="1" t="s">
        <v>7</v>
      </c>
    </row>
    <row r="46" spans="1:7">
      <c r="A46" s="7">
        <v>42</v>
      </c>
      <c r="B46" s="8" t="s">
        <v>364</v>
      </c>
      <c r="C46" s="9" t="s">
        <v>657</v>
      </c>
      <c r="D46" s="10" t="s">
        <v>395</v>
      </c>
      <c r="E46" s="12" t="s">
        <v>582</v>
      </c>
      <c r="F46" s="10" t="s">
        <v>381</v>
      </c>
      <c r="G46" s="1" t="s">
        <v>7</v>
      </c>
    </row>
    <row r="47" spans="1:7">
      <c r="A47" s="7">
        <v>43</v>
      </c>
      <c r="B47" s="2" t="s">
        <v>461</v>
      </c>
      <c r="C47" s="9" t="s">
        <v>608</v>
      </c>
      <c r="D47" s="10" t="s">
        <v>505</v>
      </c>
      <c r="E47" s="11" t="s">
        <v>583</v>
      </c>
      <c r="F47" s="10" t="s">
        <v>476</v>
      </c>
      <c r="G47" s="1" t="s">
        <v>7</v>
      </c>
    </row>
    <row r="48" spans="1:7">
      <c r="A48" s="7">
        <v>44</v>
      </c>
      <c r="B48" s="8" t="s">
        <v>105</v>
      </c>
      <c r="C48" s="9" t="s">
        <v>658</v>
      </c>
      <c r="D48" s="10" t="s">
        <v>506</v>
      </c>
      <c r="E48" s="11" t="s">
        <v>107</v>
      </c>
      <c r="F48" s="10" t="s">
        <v>106</v>
      </c>
      <c r="G48" s="1"/>
    </row>
    <row r="49" spans="1:7">
      <c r="A49" s="7">
        <v>45</v>
      </c>
      <c r="B49" s="8" t="s">
        <v>108</v>
      </c>
      <c r="C49" s="9" t="s">
        <v>659</v>
      </c>
      <c r="D49" s="10" t="s">
        <v>507</v>
      </c>
      <c r="E49" s="11" t="s">
        <v>111</v>
      </c>
      <c r="F49" s="10" t="s">
        <v>109</v>
      </c>
      <c r="G49" s="1" t="s">
        <v>110</v>
      </c>
    </row>
    <row r="50" spans="1:7">
      <c r="A50" s="7">
        <v>46</v>
      </c>
      <c r="B50" s="8" t="s">
        <v>112</v>
      </c>
      <c r="C50" s="9" t="s">
        <v>604</v>
      </c>
      <c r="D50" s="10" t="s">
        <v>508</v>
      </c>
      <c r="E50" s="12" t="s">
        <v>115</v>
      </c>
      <c r="F50" s="10" t="s">
        <v>113</v>
      </c>
      <c r="G50" s="1" t="s">
        <v>114</v>
      </c>
    </row>
    <row r="51" spans="1:7">
      <c r="A51" s="7">
        <v>47</v>
      </c>
      <c r="B51" s="8" t="s">
        <v>116</v>
      </c>
      <c r="C51" s="9" t="s">
        <v>599</v>
      </c>
      <c r="D51" s="10" t="s">
        <v>509</v>
      </c>
      <c r="E51" s="12" t="s">
        <v>118</v>
      </c>
      <c r="F51" s="10" t="s">
        <v>117</v>
      </c>
      <c r="G51" s="1" t="s">
        <v>7</v>
      </c>
    </row>
    <row r="52" spans="1:7">
      <c r="A52" s="7">
        <v>48</v>
      </c>
      <c r="B52" s="8" t="s">
        <v>119</v>
      </c>
      <c r="C52" s="9" t="s">
        <v>660</v>
      </c>
      <c r="D52" s="10" t="s">
        <v>510</v>
      </c>
      <c r="E52" s="12" t="s">
        <v>122</v>
      </c>
      <c r="F52" s="10" t="s">
        <v>120</v>
      </c>
      <c r="G52" s="1" t="s">
        <v>121</v>
      </c>
    </row>
    <row r="53" spans="1:7">
      <c r="A53" s="7">
        <v>49</v>
      </c>
      <c r="B53" s="2" t="s">
        <v>123</v>
      </c>
      <c r="C53" s="9" t="s">
        <v>604</v>
      </c>
      <c r="D53" s="10" t="s">
        <v>511</v>
      </c>
      <c r="E53" s="12" t="s">
        <v>408</v>
      </c>
      <c r="F53" s="10" t="s">
        <v>382</v>
      </c>
      <c r="G53" s="1" t="s">
        <v>124</v>
      </c>
    </row>
    <row r="54" spans="1:7">
      <c r="A54" s="7">
        <v>50</v>
      </c>
      <c r="B54" s="8" t="s">
        <v>125</v>
      </c>
      <c r="C54" s="9" t="s">
        <v>661</v>
      </c>
      <c r="D54" s="10" t="s">
        <v>127</v>
      </c>
      <c r="E54" s="11" t="s">
        <v>128</v>
      </c>
      <c r="F54" s="10" t="s">
        <v>126</v>
      </c>
      <c r="G54" s="1"/>
    </row>
    <row r="55" spans="1:7">
      <c r="A55" s="7">
        <v>51</v>
      </c>
      <c r="B55" s="8" t="s">
        <v>129</v>
      </c>
      <c r="C55" s="9" t="s">
        <v>662</v>
      </c>
      <c r="D55" s="10" t="s">
        <v>512</v>
      </c>
      <c r="E55" s="12" t="s">
        <v>584</v>
      </c>
      <c r="F55" s="10" t="s">
        <v>130</v>
      </c>
      <c r="G55" s="1"/>
    </row>
    <row r="56" spans="1:7">
      <c r="A56" s="7">
        <v>52</v>
      </c>
      <c r="B56" s="8" t="s">
        <v>132</v>
      </c>
      <c r="C56" s="9" t="s">
        <v>663</v>
      </c>
      <c r="D56" s="10" t="s">
        <v>134</v>
      </c>
      <c r="E56" s="12" t="s">
        <v>135</v>
      </c>
      <c r="F56" s="10" t="s">
        <v>133</v>
      </c>
      <c r="G56" s="1"/>
    </row>
    <row r="57" spans="1:7">
      <c r="A57" s="7">
        <v>53</v>
      </c>
      <c r="B57" s="8" t="s">
        <v>136</v>
      </c>
      <c r="C57" s="9" t="s">
        <v>664</v>
      </c>
      <c r="D57" s="10" t="s">
        <v>513</v>
      </c>
      <c r="E57" s="11" t="s">
        <v>137</v>
      </c>
      <c r="F57" s="10" t="s">
        <v>383</v>
      </c>
      <c r="G57" s="1"/>
    </row>
    <row r="58" spans="1:7">
      <c r="A58" s="7">
        <v>54</v>
      </c>
      <c r="B58" s="2" t="s">
        <v>365</v>
      </c>
      <c r="C58" s="9" t="s">
        <v>601</v>
      </c>
      <c r="D58" s="10" t="s">
        <v>253</v>
      </c>
      <c r="E58" s="11" t="s">
        <v>409</v>
      </c>
      <c r="F58" s="10" t="s">
        <v>384</v>
      </c>
      <c r="G58" s="1" t="s">
        <v>7</v>
      </c>
    </row>
    <row r="59" spans="1:7">
      <c r="A59" s="7">
        <v>55</v>
      </c>
      <c r="B59" s="8" t="s">
        <v>138</v>
      </c>
      <c r="C59" s="9" t="s">
        <v>599</v>
      </c>
      <c r="D59" s="10" t="s">
        <v>514</v>
      </c>
      <c r="E59" s="11" t="s">
        <v>585</v>
      </c>
      <c r="F59" s="10" t="s">
        <v>139</v>
      </c>
      <c r="G59" s="1" t="s">
        <v>140</v>
      </c>
    </row>
    <row r="60" spans="1:7">
      <c r="A60" s="7">
        <v>56</v>
      </c>
      <c r="B60" s="8" t="s">
        <v>141</v>
      </c>
      <c r="C60" s="9" t="s">
        <v>665</v>
      </c>
      <c r="D60" s="10" t="s">
        <v>143</v>
      </c>
      <c r="E60" s="12" t="s">
        <v>144</v>
      </c>
      <c r="F60" s="10" t="s">
        <v>142</v>
      </c>
      <c r="G60" s="1"/>
    </row>
    <row r="61" spans="1:7">
      <c r="A61" s="7">
        <v>57</v>
      </c>
      <c r="B61" s="8" t="s">
        <v>145</v>
      </c>
      <c r="C61" s="9" t="s">
        <v>666</v>
      </c>
      <c r="D61" s="10" t="s">
        <v>515</v>
      </c>
      <c r="E61" s="11" t="s">
        <v>147</v>
      </c>
      <c r="F61" s="10" t="s">
        <v>146</v>
      </c>
      <c r="G61" s="1"/>
    </row>
    <row r="62" spans="1:7">
      <c r="A62" s="7">
        <v>58</v>
      </c>
      <c r="B62" s="8" t="s">
        <v>366</v>
      </c>
      <c r="C62" s="9" t="s">
        <v>667</v>
      </c>
      <c r="D62" s="10" t="s">
        <v>396</v>
      </c>
      <c r="E62" s="12" t="s">
        <v>410</v>
      </c>
      <c r="F62" s="10" t="s">
        <v>385</v>
      </c>
      <c r="G62" s="1"/>
    </row>
    <row r="63" spans="1:7">
      <c r="A63" s="7">
        <v>59</v>
      </c>
      <c r="B63" s="8" t="s">
        <v>462</v>
      </c>
      <c r="C63" s="9" t="s">
        <v>668</v>
      </c>
      <c r="D63" s="10" t="s">
        <v>516</v>
      </c>
      <c r="E63" s="11" t="s">
        <v>352</v>
      </c>
      <c r="F63" s="10" t="s">
        <v>351</v>
      </c>
      <c r="G63" s="1"/>
    </row>
    <row r="64" spans="1:7">
      <c r="A64" s="7">
        <v>60</v>
      </c>
      <c r="B64" s="8" t="s">
        <v>367</v>
      </c>
      <c r="C64" s="9" t="s">
        <v>669</v>
      </c>
      <c r="D64" s="10" t="s">
        <v>517</v>
      </c>
      <c r="E64" s="11" t="s">
        <v>586</v>
      </c>
      <c r="F64" s="10" t="s">
        <v>386</v>
      </c>
      <c r="G64" s="1" t="s">
        <v>7</v>
      </c>
    </row>
    <row r="65" spans="1:7">
      <c r="A65" s="7">
        <v>61</v>
      </c>
      <c r="B65" s="8" t="s">
        <v>148</v>
      </c>
      <c r="C65" s="9" t="s">
        <v>670</v>
      </c>
      <c r="D65" s="10" t="s">
        <v>518</v>
      </c>
      <c r="E65" s="11" t="s">
        <v>151</v>
      </c>
      <c r="F65" s="10" t="s">
        <v>149</v>
      </c>
      <c r="G65" s="1" t="s">
        <v>150</v>
      </c>
    </row>
    <row r="66" spans="1:7">
      <c r="A66" s="7">
        <v>62</v>
      </c>
      <c r="B66" s="8" t="s">
        <v>152</v>
      </c>
      <c r="C66" s="9" t="s">
        <v>671</v>
      </c>
      <c r="D66" s="10" t="s">
        <v>519</v>
      </c>
      <c r="E66" s="11"/>
      <c r="F66" s="10" t="s">
        <v>153</v>
      </c>
      <c r="G66" s="1" t="s">
        <v>7</v>
      </c>
    </row>
    <row r="67" spans="1:7">
      <c r="A67" s="7">
        <v>63</v>
      </c>
      <c r="B67" s="8" t="s">
        <v>154</v>
      </c>
      <c r="C67" s="9" t="s">
        <v>604</v>
      </c>
      <c r="D67" s="10" t="s">
        <v>520</v>
      </c>
      <c r="E67" s="11"/>
      <c r="F67" s="10" t="s">
        <v>155</v>
      </c>
      <c r="G67" s="1"/>
    </row>
    <row r="68" spans="1:7">
      <c r="A68" s="7">
        <v>64</v>
      </c>
      <c r="B68" s="8" t="s">
        <v>156</v>
      </c>
      <c r="C68" s="9" t="s">
        <v>672</v>
      </c>
      <c r="D68" s="10" t="s">
        <v>521</v>
      </c>
      <c r="E68" s="11" t="s">
        <v>158</v>
      </c>
      <c r="F68" s="10" t="s">
        <v>157</v>
      </c>
      <c r="G68" s="1"/>
    </row>
    <row r="69" spans="1:7">
      <c r="A69" s="7">
        <v>65</v>
      </c>
      <c r="B69" s="8" t="s">
        <v>159</v>
      </c>
      <c r="C69" s="9" t="s">
        <v>673</v>
      </c>
      <c r="D69" s="10" t="s">
        <v>161</v>
      </c>
      <c r="E69" s="12" t="s">
        <v>163</v>
      </c>
      <c r="F69" s="10" t="s">
        <v>160</v>
      </c>
      <c r="G69" s="1" t="s">
        <v>162</v>
      </c>
    </row>
    <row r="70" spans="1:7">
      <c r="A70" s="7">
        <v>66</v>
      </c>
      <c r="B70" s="8" t="s">
        <v>368</v>
      </c>
      <c r="C70" s="9" t="s">
        <v>674</v>
      </c>
      <c r="D70" s="10" t="s">
        <v>522</v>
      </c>
      <c r="E70" s="11" t="s">
        <v>411</v>
      </c>
      <c r="F70" s="10" t="s">
        <v>387</v>
      </c>
      <c r="G70" s="1" t="s">
        <v>7</v>
      </c>
    </row>
    <row r="71" spans="1:7">
      <c r="A71" s="7">
        <v>67</v>
      </c>
      <c r="B71" s="8" t="s">
        <v>463</v>
      </c>
      <c r="C71" s="9" t="s">
        <v>675</v>
      </c>
      <c r="D71" s="10" t="s">
        <v>523</v>
      </c>
      <c r="E71" s="11" t="s">
        <v>78</v>
      </c>
      <c r="F71" s="10" t="s">
        <v>76</v>
      </c>
      <c r="G71" s="1" t="s">
        <v>77</v>
      </c>
    </row>
    <row r="72" spans="1:7">
      <c r="A72" s="7">
        <v>68</v>
      </c>
      <c r="B72" s="8" t="s">
        <v>164</v>
      </c>
      <c r="C72" s="9" t="s">
        <v>676</v>
      </c>
      <c r="D72" s="10" t="s">
        <v>524</v>
      </c>
      <c r="E72" s="11" t="s">
        <v>71</v>
      </c>
      <c r="F72" s="10" t="s">
        <v>165</v>
      </c>
      <c r="G72" s="1"/>
    </row>
    <row r="73" spans="1:7">
      <c r="A73" s="7">
        <v>69</v>
      </c>
      <c r="B73" s="8" t="s">
        <v>166</v>
      </c>
      <c r="C73" s="9" t="s">
        <v>677</v>
      </c>
      <c r="D73" s="10" t="s">
        <v>168</v>
      </c>
      <c r="E73" s="12" t="s">
        <v>169</v>
      </c>
      <c r="F73" s="10" t="s">
        <v>167</v>
      </c>
      <c r="G73" s="1"/>
    </row>
    <row r="74" spans="1:7">
      <c r="A74" s="7">
        <v>70</v>
      </c>
      <c r="B74" s="8" t="s">
        <v>170</v>
      </c>
      <c r="C74" s="9" t="s">
        <v>678</v>
      </c>
      <c r="D74" s="10" t="s">
        <v>172</v>
      </c>
      <c r="E74" s="12" t="s">
        <v>173</v>
      </c>
      <c r="F74" s="10" t="s">
        <v>171</v>
      </c>
      <c r="G74" s="1"/>
    </row>
    <row r="75" spans="1:7">
      <c r="A75" s="7">
        <v>71</v>
      </c>
      <c r="B75" s="8" t="s">
        <v>174</v>
      </c>
      <c r="C75" s="9" t="s">
        <v>679</v>
      </c>
      <c r="D75" s="10" t="s">
        <v>525</v>
      </c>
      <c r="E75" s="12" t="s">
        <v>177</v>
      </c>
      <c r="F75" s="10" t="s">
        <v>175</v>
      </c>
      <c r="G75" s="1" t="s">
        <v>176</v>
      </c>
    </row>
    <row r="76" spans="1:7">
      <c r="A76" s="7">
        <v>72</v>
      </c>
      <c r="B76" s="8" t="s">
        <v>178</v>
      </c>
      <c r="C76" s="9" t="s">
        <v>679</v>
      </c>
      <c r="D76" s="10" t="s">
        <v>526</v>
      </c>
      <c r="E76" s="11"/>
      <c r="F76" s="10" t="s">
        <v>49</v>
      </c>
      <c r="G76" s="1" t="s">
        <v>176</v>
      </c>
    </row>
    <row r="77" spans="1:7">
      <c r="A77" s="7">
        <v>73</v>
      </c>
      <c r="B77" s="8" t="s">
        <v>464</v>
      </c>
      <c r="C77" s="9" t="s">
        <v>613</v>
      </c>
      <c r="D77" s="10" t="s">
        <v>527</v>
      </c>
      <c r="E77" s="12" t="s">
        <v>412</v>
      </c>
      <c r="F77" s="10" t="s">
        <v>179</v>
      </c>
      <c r="G77" s="1"/>
    </row>
    <row r="78" spans="1:7">
      <c r="A78" s="7">
        <v>74</v>
      </c>
      <c r="B78" s="8" t="s">
        <v>465</v>
      </c>
      <c r="C78" s="9" t="s">
        <v>680</v>
      </c>
      <c r="D78" s="10" t="s">
        <v>180</v>
      </c>
      <c r="E78" s="11" t="s">
        <v>181</v>
      </c>
      <c r="F78" s="10" t="s">
        <v>477</v>
      </c>
      <c r="G78" s="1"/>
    </row>
    <row r="79" spans="1:7">
      <c r="A79" s="7">
        <v>75</v>
      </c>
      <c r="B79" s="8" t="s">
        <v>182</v>
      </c>
      <c r="C79" s="9" t="s">
        <v>681</v>
      </c>
      <c r="D79" s="10" t="s">
        <v>528</v>
      </c>
      <c r="E79" s="11" t="s">
        <v>184</v>
      </c>
      <c r="F79" s="10" t="s">
        <v>183</v>
      </c>
      <c r="G79" s="1"/>
    </row>
    <row r="80" spans="1:7">
      <c r="A80" s="7">
        <v>76</v>
      </c>
      <c r="B80" s="8" t="s">
        <v>185</v>
      </c>
      <c r="C80" s="9" t="s">
        <v>656</v>
      </c>
      <c r="D80" s="10" t="s">
        <v>529</v>
      </c>
      <c r="E80" s="11"/>
      <c r="F80" s="10" t="s">
        <v>186</v>
      </c>
      <c r="G80" s="1" t="s">
        <v>187</v>
      </c>
    </row>
    <row r="81" spans="1:7">
      <c r="A81" s="7">
        <v>77</v>
      </c>
      <c r="B81" s="8" t="s">
        <v>369</v>
      </c>
      <c r="C81" s="9" t="s">
        <v>682</v>
      </c>
      <c r="D81" s="10" t="s">
        <v>397</v>
      </c>
      <c r="E81" s="11" t="s">
        <v>413</v>
      </c>
      <c r="F81" s="10" t="s">
        <v>388</v>
      </c>
      <c r="G81" s="1"/>
    </row>
    <row r="82" spans="1:7">
      <c r="A82" s="7">
        <v>78</v>
      </c>
      <c r="B82" s="8" t="s">
        <v>188</v>
      </c>
      <c r="C82" s="9" t="s">
        <v>614</v>
      </c>
      <c r="D82" s="10" t="s">
        <v>398</v>
      </c>
      <c r="E82" s="11" t="s">
        <v>190</v>
      </c>
      <c r="F82" s="10" t="s">
        <v>189</v>
      </c>
      <c r="G82" s="1"/>
    </row>
    <row r="83" spans="1:7">
      <c r="A83" s="7">
        <v>79</v>
      </c>
      <c r="B83" s="8" t="s">
        <v>191</v>
      </c>
      <c r="C83" s="9" t="s">
        <v>683</v>
      </c>
      <c r="D83" s="10" t="s">
        <v>193</v>
      </c>
      <c r="E83" s="12" t="s">
        <v>194</v>
      </c>
      <c r="F83" s="10" t="s">
        <v>192</v>
      </c>
      <c r="G83" s="1" t="s">
        <v>7</v>
      </c>
    </row>
    <row r="84" spans="1:7">
      <c r="A84" s="7">
        <v>80</v>
      </c>
      <c r="B84" s="8" t="s">
        <v>195</v>
      </c>
      <c r="C84" s="9" t="s">
        <v>684</v>
      </c>
      <c r="D84" s="10" t="s">
        <v>530</v>
      </c>
      <c r="E84" s="12" t="s">
        <v>197</v>
      </c>
      <c r="F84" s="10" t="s">
        <v>196</v>
      </c>
      <c r="G84" s="1"/>
    </row>
    <row r="85" spans="1:7">
      <c r="A85" s="7">
        <v>81</v>
      </c>
      <c r="B85" s="8" t="s">
        <v>198</v>
      </c>
      <c r="C85" s="9" t="s">
        <v>602</v>
      </c>
      <c r="D85" s="10" t="s">
        <v>531</v>
      </c>
      <c r="E85" s="11" t="s">
        <v>200</v>
      </c>
      <c r="F85" s="10" t="s">
        <v>199</v>
      </c>
      <c r="G85" s="1"/>
    </row>
    <row r="86" spans="1:7">
      <c r="A86" s="7">
        <v>82</v>
      </c>
      <c r="B86" s="8" t="s">
        <v>201</v>
      </c>
      <c r="C86" s="9" t="s">
        <v>685</v>
      </c>
      <c r="D86" s="10" t="s">
        <v>168</v>
      </c>
      <c r="E86" s="12" t="s">
        <v>203</v>
      </c>
      <c r="F86" s="10" t="s">
        <v>202</v>
      </c>
      <c r="G86" s="1" t="s">
        <v>7</v>
      </c>
    </row>
    <row r="87" spans="1:7">
      <c r="A87" s="7">
        <v>83</v>
      </c>
      <c r="B87" s="8" t="s">
        <v>205</v>
      </c>
      <c r="C87" s="9" t="s">
        <v>686</v>
      </c>
      <c r="D87" s="10" t="s">
        <v>532</v>
      </c>
      <c r="E87" s="11" t="s">
        <v>208</v>
      </c>
      <c r="F87" s="10" t="s">
        <v>206</v>
      </c>
      <c r="G87" s="1" t="s">
        <v>207</v>
      </c>
    </row>
    <row r="88" spans="1:7">
      <c r="A88" s="7">
        <v>84</v>
      </c>
      <c r="B88" s="8" t="s">
        <v>209</v>
      </c>
      <c r="C88" s="9" t="s">
        <v>687</v>
      </c>
      <c r="D88" s="10" t="s">
        <v>533</v>
      </c>
      <c r="E88" s="11" t="s">
        <v>211</v>
      </c>
      <c r="F88" s="10" t="s">
        <v>210</v>
      </c>
      <c r="G88" s="1"/>
    </row>
    <row r="89" spans="1:7">
      <c r="A89" s="7">
        <v>85</v>
      </c>
      <c r="B89" s="8" t="s">
        <v>370</v>
      </c>
      <c r="C89" s="9" t="s">
        <v>688</v>
      </c>
      <c r="D89" s="10" t="s">
        <v>43</v>
      </c>
      <c r="E89" s="11" t="s">
        <v>414</v>
      </c>
      <c r="F89" s="10" t="s">
        <v>389</v>
      </c>
      <c r="G89" s="1" t="s">
        <v>7</v>
      </c>
    </row>
    <row r="90" spans="1:7">
      <c r="A90" s="7">
        <v>86</v>
      </c>
      <c r="B90" s="8" t="s">
        <v>466</v>
      </c>
      <c r="C90" s="9" t="s">
        <v>603</v>
      </c>
      <c r="D90" s="10" t="s">
        <v>534</v>
      </c>
      <c r="E90" s="11" t="s">
        <v>354</v>
      </c>
      <c r="F90" s="10" t="s">
        <v>393</v>
      </c>
      <c r="G90" s="1" t="s">
        <v>353</v>
      </c>
    </row>
    <row r="91" spans="1:7">
      <c r="A91" s="7">
        <v>87</v>
      </c>
      <c r="B91" s="8" t="s">
        <v>212</v>
      </c>
      <c r="C91" s="9" t="s">
        <v>689</v>
      </c>
      <c r="D91" s="10" t="s">
        <v>535</v>
      </c>
      <c r="E91" s="11" t="s">
        <v>214</v>
      </c>
      <c r="F91" s="10" t="s">
        <v>213</v>
      </c>
      <c r="G91" s="1"/>
    </row>
    <row r="92" spans="1:7">
      <c r="A92" s="7">
        <v>88</v>
      </c>
      <c r="B92" s="8" t="s">
        <v>215</v>
      </c>
      <c r="C92" s="9" t="s">
        <v>690</v>
      </c>
      <c r="D92" s="10" t="s">
        <v>536</v>
      </c>
      <c r="E92" s="11" t="s">
        <v>217</v>
      </c>
      <c r="F92" s="10" t="s">
        <v>216</v>
      </c>
      <c r="G92" s="1"/>
    </row>
    <row r="93" spans="1:7">
      <c r="A93" s="7">
        <v>89</v>
      </c>
      <c r="B93" s="8" t="s">
        <v>218</v>
      </c>
      <c r="C93" s="9" t="s">
        <v>691</v>
      </c>
      <c r="D93" s="10" t="s">
        <v>537</v>
      </c>
      <c r="E93" s="12" t="s">
        <v>220</v>
      </c>
      <c r="F93" s="10" t="s">
        <v>219</v>
      </c>
      <c r="G93" s="1"/>
    </row>
    <row r="94" spans="1:7">
      <c r="A94" s="7">
        <v>90</v>
      </c>
      <c r="B94" s="8" t="s">
        <v>221</v>
      </c>
      <c r="C94" s="9" t="s">
        <v>692</v>
      </c>
      <c r="D94" s="10" t="s">
        <v>538</v>
      </c>
      <c r="E94" s="12" t="s">
        <v>223</v>
      </c>
      <c r="F94" s="10" t="s">
        <v>222</v>
      </c>
      <c r="G94" s="1"/>
    </row>
    <row r="95" spans="1:7">
      <c r="A95" s="7">
        <v>91</v>
      </c>
      <c r="B95" s="8" t="s">
        <v>421</v>
      </c>
      <c r="C95" s="9" t="s">
        <v>693</v>
      </c>
      <c r="D95" s="10" t="s">
        <v>443</v>
      </c>
      <c r="E95" s="11"/>
      <c r="F95" s="10" t="s">
        <v>434</v>
      </c>
      <c r="G95" s="1" t="s">
        <v>7</v>
      </c>
    </row>
    <row r="96" spans="1:7">
      <c r="A96" s="7">
        <v>92</v>
      </c>
      <c r="B96" s="8" t="s">
        <v>224</v>
      </c>
      <c r="C96" s="9" t="s">
        <v>694</v>
      </c>
      <c r="D96" s="10" t="s">
        <v>226</v>
      </c>
      <c r="E96" s="11" t="s">
        <v>227</v>
      </c>
      <c r="F96" s="10" t="s">
        <v>225</v>
      </c>
      <c r="G96" s="1"/>
    </row>
    <row r="97" spans="1:7">
      <c r="A97" s="7">
        <v>93</v>
      </c>
      <c r="B97" s="8" t="s">
        <v>228</v>
      </c>
      <c r="C97" s="9" t="s">
        <v>695</v>
      </c>
      <c r="D97" s="10" t="s">
        <v>539</v>
      </c>
      <c r="E97" s="12" t="s">
        <v>230</v>
      </c>
      <c r="F97" s="10" t="s">
        <v>229</v>
      </c>
      <c r="G97" s="1"/>
    </row>
    <row r="98" spans="1:7">
      <c r="A98" s="7">
        <v>94</v>
      </c>
      <c r="B98" s="2" t="s">
        <v>422</v>
      </c>
      <c r="C98" s="9" t="s">
        <v>696</v>
      </c>
      <c r="D98" s="10" t="s">
        <v>444</v>
      </c>
      <c r="E98" s="12"/>
      <c r="F98" s="10" t="s">
        <v>435</v>
      </c>
      <c r="G98" s="1"/>
    </row>
    <row r="99" spans="1:7">
      <c r="A99" s="7">
        <v>95</v>
      </c>
      <c r="B99" s="8" t="s">
        <v>231</v>
      </c>
      <c r="C99" s="9" t="s">
        <v>697</v>
      </c>
      <c r="D99" s="10" t="s">
        <v>399</v>
      </c>
      <c r="E99" s="11"/>
      <c r="F99" s="10" t="s">
        <v>232</v>
      </c>
      <c r="G99" s="1"/>
    </row>
    <row r="100" spans="1:7">
      <c r="A100" s="7">
        <v>96</v>
      </c>
      <c r="B100" s="8" t="s">
        <v>371</v>
      </c>
      <c r="C100" s="9" t="s">
        <v>698</v>
      </c>
      <c r="D100" s="10" t="s">
        <v>282</v>
      </c>
      <c r="E100" s="11" t="s">
        <v>415</v>
      </c>
      <c r="F100" s="10" t="s">
        <v>390</v>
      </c>
      <c r="G100" s="1" t="s">
        <v>7</v>
      </c>
    </row>
    <row r="101" spans="1:7">
      <c r="A101" s="7">
        <v>97</v>
      </c>
      <c r="B101" s="8" t="s">
        <v>233</v>
      </c>
      <c r="C101" s="9" t="s">
        <v>615</v>
      </c>
      <c r="D101" s="10" t="s">
        <v>540</v>
      </c>
      <c r="E101" s="12" t="s">
        <v>234</v>
      </c>
      <c r="F101" s="10" t="s">
        <v>478</v>
      </c>
      <c r="G101" s="1" t="s">
        <v>575</v>
      </c>
    </row>
    <row r="102" spans="1:7">
      <c r="A102" s="7">
        <v>98</v>
      </c>
      <c r="B102" s="8" t="s">
        <v>235</v>
      </c>
      <c r="C102" s="9" t="s">
        <v>615</v>
      </c>
      <c r="D102" s="10" t="s">
        <v>540</v>
      </c>
      <c r="E102" s="11" t="s">
        <v>234</v>
      </c>
      <c r="F102" s="10" t="s">
        <v>29</v>
      </c>
      <c r="G102" s="1"/>
    </row>
    <row r="103" spans="1:7">
      <c r="A103" s="7">
        <v>99</v>
      </c>
      <c r="B103" s="8" t="s">
        <v>467</v>
      </c>
      <c r="C103" s="9" t="s">
        <v>699</v>
      </c>
      <c r="D103" s="10" t="s">
        <v>541</v>
      </c>
      <c r="E103" s="11" t="s">
        <v>587</v>
      </c>
      <c r="F103" s="10" t="s">
        <v>479</v>
      </c>
      <c r="G103" s="1" t="s">
        <v>7</v>
      </c>
    </row>
    <row r="104" spans="1:7">
      <c r="A104" s="7">
        <v>100</v>
      </c>
      <c r="B104" s="8" t="s">
        <v>236</v>
      </c>
      <c r="C104" s="9" t="s">
        <v>700</v>
      </c>
      <c r="D104" s="10" t="s">
        <v>542</v>
      </c>
      <c r="E104" s="11"/>
      <c r="F104" s="10" t="s">
        <v>237</v>
      </c>
      <c r="G104" s="1"/>
    </row>
    <row r="105" spans="1:7">
      <c r="A105" s="7">
        <v>101</v>
      </c>
      <c r="B105" s="8" t="s">
        <v>238</v>
      </c>
      <c r="C105" s="9" t="s">
        <v>701</v>
      </c>
      <c r="D105" s="10" t="s">
        <v>543</v>
      </c>
      <c r="E105" s="11" t="s">
        <v>241</v>
      </c>
      <c r="F105" s="10" t="s">
        <v>239</v>
      </c>
      <c r="G105" s="1" t="s">
        <v>240</v>
      </c>
    </row>
    <row r="106" spans="1:7">
      <c r="A106" s="7">
        <v>102</v>
      </c>
      <c r="B106" s="8" t="s">
        <v>423</v>
      </c>
      <c r="C106" s="9" t="s">
        <v>609</v>
      </c>
      <c r="D106" s="10" t="s">
        <v>445</v>
      </c>
      <c r="E106" s="12"/>
      <c r="F106" s="10" t="s">
        <v>436</v>
      </c>
      <c r="G106" s="1" t="s">
        <v>7</v>
      </c>
    </row>
    <row r="107" spans="1:7">
      <c r="A107" s="7">
        <v>103</v>
      </c>
      <c r="B107" s="8" t="s">
        <v>468</v>
      </c>
      <c r="C107" s="9" t="s">
        <v>702</v>
      </c>
      <c r="D107" s="10" t="s">
        <v>544</v>
      </c>
      <c r="E107" s="12" t="s">
        <v>588</v>
      </c>
      <c r="F107" s="10" t="s">
        <v>204</v>
      </c>
      <c r="G107" s="1"/>
    </row>
    <row r="108" spans="1:7">
      <c r="A108" s="7">
        <v>104</v>
      </c>
      <c r="B108" s="8" t="s">
        <v>424</v>
      </c>
      <c r="C108" s="9" t="s">
        <v>703</v>
      </c>
      <c r="D108" s="10" t="s">
        <v>446</v>
      </c>
      <c r="E108" s="11"/>
      <c r="F108" s="10" t="s">
        <v>437</v>
      </c>
      <c r="G108" s="1" t="s">
        <v>7</v>
      </c>
    </row>
    <row r="109" spans="1:7">
      <c r="A109" s="7">
        <v>105</v>
      </c>
      <c r="B109" s="8" t="s">
        <v>242</v>
      </c>
      <c r="C109" s="9" t="s">
        <v>606</v>
      </c>
      <c r="D109" s="10" t="s">
        <v>545</v>
      </c>
      <c r="E109" s="11" t="s">
        <v>416</v>
      </c>
      <c r="F109" s="10" t="s">
        <v>243</v>
      </c>
      <c r="G109" s="1"/>
    </row>
    <row r="110" spans="1:7">
      <c r="A110" s="7">
        <v>106</v>
      </c>
      <c r="B110" s="8" t="s">
        <v>244</v>
      </c>
      <c r="C110" s="9" t="s">
        <v>690</v>
      </c>
      <c r="D110" s="10" t="s">
        <v>546</v>
      </c>
      <c r="E110" s="11" t="s">
        <v>246</v>
      </c>
      <c r="F110" s="10" t="s">
        <v>245</v>
      </c>
      <c r="G110" s="1"/>
    </row>
    <row r="111" spans="1:7">
      <c r="A111" s="7">
        <v>107</v>
      </c>
      <c r="B111" s="8" t="s">
        <v>247</v>
      </c>
      <c r="C111" s="9" t="s">
        <v>704</v>
      </c>
      <c r="D111" s="10" t="s">
        <v>547</v>
      </c>
      <c r="E111" s="13" t="s">
        <v>250</v>
      </c>
      <c r="F111" s="10" t="s">
        <v>248</v>
      </c>
      <c r="G111" s="1" t="s">
        <v>249</v>
      </c>
    </row>
    <row r="112" spans="1:7">
      <c r="A112" s="7">
        <v>108</v>
      </c>
      <c r="B112" s="8" t="s">
        <v>251</v>
      </c>
      <c r="C112" s="9" t="s">
        <v>705</v>
      </c>
      <c r="D112" s="10" t="s">
        <v>253</v>
      </c>
      <c r="E112" s="12" t="s">
        <v>254</v>
      </c>
      <c r="F112" s="10" t="s">
        <v>252</v>
      </c>
      <c r="G112" s="1"/>
    </row>
    <row r="113" spans="1:7">
      <c r="A113" s="7">
        <v>109</v>
      </c>
      <c r="B113" s="8" t="s">
        <v>255</v>
      </c>
      <c r="C113" s="9" t="s">
        <v>615</v>
      </c>
      <c r="D113" s="10" t="s">
        <v>548</v>
      </c>
      <c r="E113" s="12" t="s">
        <v>257</v>
      </c>
      <c r="F113" s="10" t="s">
        <v>256</v>
      </c>
      <c r="G113" s="1"/>
    </row>
    <row r="114" spans="1:7">
      <c r="A114" s="7">
        <v>110</v>
      </c>
      <c r="B114" s="8" t="s">
        <v>425</v>
      </c>
      <c r="C114" s="9" t="s">
        <v>706</v>
      </c>
      <c r="D114" s="10" t="s">
        <v>447</v>
      </c>
      <c r="E114" s="11"/>
      <c r="F114" s="10" t="s">
        <v>438</v>
      </c>
      <c r="G114" s="1"/>
    </row>
    <row r="115" spans="1:7">
      <c r="A115" s="7">
        <v>111</v>
      </c>
      <c r="B115" s="8" t="s">
        <v>426</v>
      </c>
      <c r="C115" s="9" t="s">
        <v>610</v>
      </c>
      <c r="D115" s="10" t="s">
        <v>549</v>
      </c>
      <c r="E115" s="12" t="s">
        <v>456</v>
      </c>
      <c r="F115" s="10" t="s">
        <v>439</v>
      </c>
      <c r="G115" s="1"/>
    </row>
    <row r="116" spans="1:7">
      <c r="A116" s="7">
        <v>112</v>
      </c>
      <c r="B116" s="8" t="s">
        <v>258</v>
      </c>
      <c r="C116" s="9" t="s">
        <v>707</v>
      </c>
      <c r="D116" s="10" t="s">
        <v>550</v>
      </c>
      <c r="E116" s="11" t="s">
        <v>417</v>
      </c>
      <c r="F116" s="10" t="s">
        <v>259</v>
      </c>
      <c r="G116" s="1"/>
    </row>
    <row r="117" spans="1:7">
      <c r="A117" s="7">
        <v>113</v>
      </c>
      <c r="B117" s="8" t="s">
        <v>260</v>
      </c>
      <c r="C117" s="9" t="s">
        <v>607</v>
      </c>
      <c r="D117" s="10" t="s">
        <v>551</v>
      </c>
      <c r="E117" s="12" t="s">
        <v>262</v>
      </c>
      <c r="F117" s="10" t="s">
        <v>261</v>
      </c>
      <c r="G117" s="1"/>
    </row>
    <row r="118" spans="1:7">
      <c r="A118" s="7">
        <v>114</v>
      </c>
      <c r="B118" s="8" t="s">
        <v>263</v>
      </c>
      <c r="C118" s="9" t="s">
        <v>708</v>
      </c>
      <c r="D118" s="10" t="s">
        <v>552</v>
      </c>
      <c r="E118" s="12" t="s">
        <v>265</v>
      </c>
      <c r="F118" s="10" t="s">
        <v>264</v>
      </c>
      <c r="G118" s="1"/>
    </row>
    <row r="119" spans="1:7">
      <c r="A119" s="7">
        <v>115</v>
      </c>
      <c r="B119" s="8" t="s">
        <v>266</v>
      </c>
      <c r="C119" s="9" t="s">
        <v>622</v>
      </c>
      <c r="D119" s="10" t="s">
        <v>553</v>
      </c>
      <c r="E119" s="12" t="s">
        <v>268</v>
      </c>
      <c r="F119" s="10" t="s">
        <v>267</v>
      </c>
      <c r="G119" s="1"/>
    </row>
    <row r="120" spans="1:7">
      <c r="A120" s="7">
        <v>116</v>
      </c>
      <c r="B120" s="8" t="s">
        <v>427</v>
      </c>
      <c r="C120" s="9" t="s">
        <v>709</v>
      </c>
      <c r="D120" s="10" t="s">
        <v>448</v>
      </c>
      <c r="E120" s="11"/>
      <c r="F120" s="10" t="s">
        <v>440</v>
      </c>
      <c r="G120" s="1"/>
    </row>
    <row r="121" spans="1:7">
      <c r="A121" s="7">
        <v>117</v>
      </c>
      <c r="B121" s="8" t="s">
        <v>269</v>
      </c>
      <c r="C121" s="9" t="s">
        <v>710</v>
      </c>
      <c r="D121" s="10" t="s">
        <v>554</v>
      </c>
      <c r="E121" s="11"/>
      <c r="F121" s="10" t="s">
        <v>270</v>
      </c>
      <c r="G121" s="1"/>
    </row>
    <row r="122" spans="1:7">
      <c r="A122" s="7">
        <v>118</v>
      </c>
      <c r="B122" s="8" t="s">
        <v>271</v>
      </c>
      <c r="C122" s="9" t="s">
        <v>711</v>
      </c>
      <c r="D122" s="10" t="s">
        <v>273</v>
      </c>
      <c r="E122" s="11" t="s">
        <v>274</v>
      </c>
      <c r="F122" s="10" t="s">
        <v>272</v>
      </c>
      <c r="G122" s="1"/>
    </row>
    <row r="123" spans="1:7">
      <c r="A123" s="7">
        <v>119</v>
      </c>
      <c r="B123" s="8" t="s">
        <v>275</v>
      </c>
      <c r="C123" s="9" t="s">
        <v>712</v>
      </c>
      <c r="D123" s="10" t="s">
        <v>277</v>
      </c>
      <c r="E123" s="12" t="s">
        <v>278</v>
      </c>
      <c r="F123" s="10" t="s">
        <v>276</v>
      </c>
      <c r="G123" s="1"/>
    </row>
    <row r="124" spans="1:7">
      <c r="A124" s="7">
        <v>120</v>
      </c>
      <c r="B124" s="8" t="s">
        <v>372</v>
      </c>
      <c r="C124" s="9" t="s">
        <v>713</v>
      </c>
      <c r="D124" s="10" t="s">
        <v>400</v>
      </c>
      <c r="E124" s="12"/>
      <c r="F124" s="10" t="s">
        <v>391</v>
      </c>
      <c r="G124" s="1" t="s">
        <v>7</v>
      </c>
    </row>
    <row r="125" spans="1:7">
      <c r="A125" s="7">
        <v>121</v>
      </c>
      <c r="B125" s="8" t="s">
        <v>373</v>
      </c>
      <c r="C125" s="9" t="s">
        <v>714</v>
      </c>
      <c r="D125" s="10" t="s">
        <v>555</v>
      </c>
      <c r="E125" s="11" t="s">
        <v>418</v>
      </c>
      <c r="F125" s="10" t="s">
        <v>298</v>
      </c>
      <c r="G125" s="1"/>
    </row>
    <row r="126" spans="1:7">
      <c r="A126" s="7">
        <v>122</v>
      </c>
      <c r="B126" s="8" t="s">
        <v>279</v>
      </c>
      <c r="C126" s="9" t="s">
        <v>715</v>
      </c>
      <c r="D126" s="10" t="s">
        <v>556</v>
      </c>
      <c r="E126" s="12" t="s">
        <v>281</v>
      </c>
      <c r="F126" s="10" t="s">
        <v>280</v>
      </c>
      <c r="G126" s="1"/>
    </row>
    <row r="127" spans="1:7">
      <c r="A127" s="7">
        <v>123</v>
      </c>
      <c r="B127" s="8" t="s">
        <v>428</v>
      </c>
      <c r="C127" s="9" t="s">
        <v>716</v>
      </c>
      <c r="D127" s="10" t="s">
        <v>449</v>
      </c>
      <c r="E127" s="11"/>
      <c r="F127" s="10" t="s">
        <v>216</v>
      </c>
      <c r="G127" s="1"/>
    </row>
    <row r="128" spans="1:7">
      <c r="A128" s="7">
        <v>124</v>
      </c>
      <c r="B128" s="8" t="s">
        <v>429</v>
      </c>
      <c r="C128" s="9" t="s">
        <v>717</v>
      </c>
      <c r="D128" s="10" t="s">
        <v>450</v>
      </c>
      <c r="E128" s="12"/>
      <c r="F128" s="10" t="s">
        <v>441</v>
      </c>
      <c r="G128" s="1"/>
    </row>
    <row r="129" spans="1:7">
      <c r="A129" s="7">
        <v>125</v>
      </c>
      <c r="B129" s="8" t="s">
        <v>469</v>
      </c>
      <c r="C129" s="9" t="s">
        <v>651</v>
      </c>
      <c r="D129" s="10" t="s">
        <v>557</v>
      </c>
      <c r="E129" s="11" t="s">
        <v>579</v>
      </c>
      <c r="F129" s="10" t="s">
        <v>480</v>
      </c>
      <c r="G129" s="1" t="s">
        <v>7</v>
      </c>
    </row>
    <row r="130" spans="1:7">
      <c r="A130" s="7">
        <v>126</v>
      </c>
      <c r="B130" s="8" t="s">
        <v>283</v>
      </c>
      <c r="C130" s="9" t="s">
        <v>718</v>
      </c>
      <c r="D130" s="10" t="s">
        <v>286</v>
      </c>
      <c r="E130" s="11" t="s">
        <v>284</v>
      </c>
      <c r="F130" s="10" t="s">
        <v>285</v>
      </c>
      <c r="G130" s="1" t="s">
        <v>287</v>
      </c>
    </row>
    <row r="131" spans="1:7">
      <c r="A131" s="7">
        <v>127</v>
      </c>
      <c r="B131" s="8" t="s">
        <v>374</v>
      </c>
      <c r="C131" s="9" t="s">
        <v>612</v>
      </c>
      <c r="D131" s="10" t="s">
        <v>296</v>
      </c>
      <c r="E131" s="12" t="s">
        <v>297</v>
      </c>
      <c r="F131" s="10" t="s">
        <v>295</v>
      </c>
      <c r="G131" s="1"/>
    </row>
    <row r="132" spans="1:7">
      <c r="A132" s="7">
        <v>128</v>
      </c>
      <c r="B132" s="8" t="s">
        <v>288</v>
      </c>
      <c r="C132" s="9" t="s">
        <v>719</v>
      </c>
      <c r="D132" s="10" t="s">
        <v>558</v>
      </c>
      <c r="E132" s="11" t="s">
        <v>290</v>
      </c>
      <c r="F132" s="10" t="s">
        <v>289</v>
      </c>
      <c r="G132" s="1"/>
    </row>
    <row r="133" spans="1:7">
      <c r="A133" s="7">
        <v>129</v>
      </c>
      <c r="B133" s="8" t="s">
        <v>291</v>
      </c>
      <c r="C133" s="9" t="s">
        <v>720</v>
      </c>
      <c r="D133" s="10" t="s">
        <v>293</v>
      </c>
      <c r="E133" s="12" t="s">
        <v>294</v>
      </c>
      <c r="F133" s="10" t="s">
        <v>292</v>
      </c>
      <c r="G133" s="1"/>
    </row>
    <row r="134" spans="1:7">
      <c r="A134" s="7">
        <v>130</v>
      </c>
      <c r="B134" s="8" t="s">
        <v>299</v>
      </c>
      <c r="C134" s="9" t="s">
        <v>721</v>
      </c>
      <c r="D134" s="10" t="s">
        <v>559</v>
      </c>
      <c r="E134" s="12" t="s">
        <v>301</v>
      </c>
      <c r="F134" s="10" t="s">
        <v>300</v>
      </c>
      <c r="G134" s="1"/>
    </row>
    <row r="135" spans="1:7">
      <c r="A135" s="7">
        <v>131</v>
      </c>
      <c r="B135" s="8" t="s">
        <v>302</v>
      </c>
      <c r="C135" s="9" t="s">
        <v>598</v>
      </c>
      <c r="D135" s="10" t="s">
        <v>304</v>
      </c>
      <c r="E135" s="12" t="s">
        <v>305</v>
      </c>
      <c r="F135" s="10" t="s">
        <v>303</v>
      </c>
      <c r="G135" s="1"/>
    </row>
    <row r="136" spans="1:7">
      <c r="A136" s="7">
        <v>132</v>
      </c>
      <c r="B136" s="2" t="s">
        <v>306</v>
      </c>
      <c r="C136" s="9" t="s">
        <v>722</v>
      </c>
      <c r="D136" s="10" t="s">
        <v>560</v>
      </c>
      <c r="E136" s="11" t="s">
        <v>308</v>
      </c>
      <c r="F136" s="10" t="s">
        <v>307</v>
      </c>
      <c r="G136" s="1"/>
    </row>
    <row r="137" spans="1:7">
      <c r="A137" s="7">
        <v>133</v>
      </c>
      <c r="B137" s="8" t="s">
        <v>470</v>
      </c>
      <c r="C137" s="9" t="s">
        <v>723</v>
      </c>
      <c r="D137" s="10" t="s">
        <v>561</v>
      </c>
      <c r="E137" s="12"/>
      <c r="F137" s="10" t="s">
        <v>481</v>
      </c>
      <c r="G137" s="1" t="s">
        <v>7</v>
      </c>
    </row>
    <row r="138" spans="1:7">
      <c r="A138" s="7">
        <v>134</v>
      </c>
      <c r="B138" s="8" t="s">
        <v>309</v>
      </c>
      <c r="C138" s="9" t="s">
        <v>724</v>
      </c>
      <c r="D138" s="10" t="s">
        <v>562</v>
      </c>
      <c r="E138" s="11" t="s">
        <v>311</v>
      </c>
      <c r="F138" s="10" t="s">
        <v>310</v>
      </c>
      <c r="G138" s="1"/>
    </row>
    <row r="139" spans="1:7">
      <c r="A139" s="7">
        <v>135</v>
      </c>
      <c r="B139" s="8" t="s">
        <v>312</v>
      </c>
      <c r="C139" s="9" t="s">
        <v>725</v>
      </c>
      <c r="D139" s="10" t="s">
        <v>563</v>
      </c>
      <c r="E139" s="11" t="s">
        <v>314</v>
      </c>
      <c r="F139" s="10" t="s">
        <v>313</v>
      </c>
      <c r="G139" s="1"/>
    </row>
    <row r="140" spans="1:7">
      <c r="A140" s="7">
        <v>136</v>
      </c>
      <c r="B140" s="8" t="s">
        <v>315</v>
      </c>
      <c r="C140" s="9" t="s">
        <v>726</v>
      </c>
      <c r="D140" s="10" t="s">
        <v>564</v>
      </c>
      <c r="E140" s="12" t="s">
        <v>318</v>
      </c>
      <c r="F140" s="10" t="s">
        <v>316</v>
      </c>
      <c r="G140" s="1" t="s">
        <v>317</v>
      </c>
    </row>
    <row r="141" spans="1:7">
      <c r="A141" s="7">
        <v>137</v>
      </c>
      <c r="B141" s="8" t="s">
        <v>319</v>
      </c>
      <c r="C141" s="9" t="s">
        <v>707</v>
      </c>
      <c r="D141" s="10" t="s">
        <v>565</v>
      </c>
      <c r="E141" s="11" t="s">
        <v>321</v>
      </c>
      <c r="F141" s="10" t="s">
        <v>320</v>
      </c>
      <c r="G141" s="1"/>
    </row>
    <row r="142" spans="1:7">
      <c r="A142" s="7">
        <v>138</v>
      </c>
      <c r="B142" s="8" t="s">
        <v>322</v>
      </c>
      <c r="C142" s="9" t="s">
        <v>727</v>
      </c>
      <c r="D142" s="10" t="s">
        <v>566</v>
      </c>
      <c r="E142" s="12" t="s">
        <v>324</v>
      </c>
      <c r="F142" s="10" t="s">
        <v>323</v>
      </c>
      <c r="G142" s="1"/>
    </row>
    <row r="143" spans="1:7">
      <c r="A143" s="7">
        <v>139</v>
      </c>
      <c r="B143" s="8" t="s">
        <v>471</v>
      </c>
      <c r="C143" s="9" t="s">
        <v>728</v>
      </c>
      <c r="D143" s="10" t="s">
        <v>567</v>
      </c>
      <c r="E143" s="11" t="s">
        <v>589</v>
      </c>
      <c r="F143" s="10" t="s">
        <v>482</v>
      </c>
      <c r="G143" s="1" t="s">
        <v>7</v>
      </c>
    </row>
    <row r="144" spans="1:7">
      <c r="A144" s="7">
        <v>140</v>
      </c>
      <c r="B144" s="8" t="s">
        <v>325</v>
      </c>
      <c r="C144" s="9" t="s">
        <v>729</v>
      </c>
      <c r="D144" s="10" t="s">
        <v>568</v>
      </c>
      <c r="E144" s="12"/>
      <c r="F144" s="10" t="s">
        <v>326</v>
      </c>
      <c r="G144" s="1"/>
    </row>
    <row r="145" spans="1:7">
      <c r="A145" s="7">
        <v>141</v>
      </c>
      <c r="B145" s="8" t="s">
        <v>327</v>
      </c>
      <c r="C145" s="9" t="s">
        <v>730</v>
      </c>
      <c r="D145" s="10" t="s">
        <v>512</v>
      </c>
      <c r="E145" s="11" t="s">
        <v>329</v>
      </c>
      <c r="F145" s="10" t="s">
        <v>392</v>
      </c>
      <c r="G145" s="1" t="s">
        <v>328</v>
      </c>
    </row>
    <row r="146" spans="1:7">
      <c r="A146" s="7">
        <v>142</v>
      </c>
      <c r="B146" s="8" t="s">
        <v>330</v>
      </c>
      <c r="C146" s="9" t="s">
        <v>731</v>
      </c>
      <c r="D146" s="10" t="s">
        <v>569</v>
      </c>
      <c r="E146" s="12" t="s">
        <v>332</v>
      </c>
      <c r="F146" s="10" t="s">
        <v>331</v>
      </c>
      <c r="G146" s="1"/>
    </row>
    <row r="147" spans="1:7">
      <c r="A147" s="7">
        <v>143</v>
      </c>
      <c r="B147" s="8" t="s">
        <v>333</v>
      </c>
      <c r="C147" s="9" t="s">
        <v>732</v>
      </c>
      <c r="D147" s="10" t="s">
        <v>401</v>
      </c>
      <c r="E147" s="11" t="s">
        <v>335</v>
      </c>
      <c r="F147" s="10" t="s">
        <v>334</v>
      </c>
      <c r="G147" s="1"/>
    </row>
    <row r="148" spans="1:7">
      <c r="A148" s="7">
        <v>144</v>
      </c>
      <c r="B148" s="8" t="s">
        <v>336</v>
      </c>
      <c r="C148" s="9" t="s">
        <v>733</v>
      </c>
      <c r="D148" s="10" t="s">
        <v>570</v>
      </c>
      <c r="E148" s="11" t="s">
        <v>338</v>
      </c>
      <c r="F148" s="10" t="s">
        <v>337</v>
      </c>
      <c r="G148" s="1"/>
    </row>
    <row r="149" spans="1:7">
      <c r="A149" s="7">
        <v>145</v>
      </c>
      <c r="B149" s="8" t="s">
        <v>339</v>
      </c>
      <c r="C149" s="9" t="s">
        <v>734</v>
      </c>
      <c r="D149" s="10" t="s">
        <v>571</v>
      </c>
      <c r="E149" s="11" t="s">
        <v>341</v>
      </c>
      <c r="F149" s="10" t="s">
        <v>340</v>
      </c>
      <c r="G149" s="1"/>
    </row>
    <row r="150" spans="1:7">
      <c r="A150" s="7">
        <v>146</v>
      </c>
      <c r="B150" s="8" t="s">
        <v>342</v>
      </c>
      <c r="C150" s="9" t="s">
        <v>735</v>
      </c>
      <c r="D150" s="10" t="s">
        <v>572</v>
      </c>
      <c r="E150" s="11" t="s">
        <v>590</v>
      </c>
      <c r="F150" s="10" t="s">
        <v>343</v>
      </c>
      <c r="G150" s="1" t="s">
        <v>344</v>
      </c>
    </row>
    <row r="151" spans="1:7">
      <c r="A151" s="7">
        <v>147</v>
      </c>
      <c r="B151" s="8" t="s">
        <v>430</v>
      </c>
      <c r="C151" s="9" t="s">
        <v>736</v>
      </c>
      <c r="D151" s="10" t="s">
        <v>451</v>
      </c>
      <c r="E151" s="11"/>
      <c r="F151" s="10" t="s">
        <v>216</v>
      </c>
      <c r="G151" s="1"/>
    </row>
    <row r="152" spans="1:7">
      <c r="A152" s="7">
        <v>148</v>
      </c>
      <c r="B152" s="8" t="s">
        <v>345</v>
      </c>
      <c r="C152" s="9" t="s">
        <v>737</v>
      </c>
      <c r="D152" s="10" t="s">
        <v>402</v>
      </c>
      <c r="E152" s="11" t="s">
        <v>348</v>
      </c>
      <c r="F152" s="10" t="s">
        <v>346</v>
      </c>
      <c r="G152" s="1" t="s">
        <v>347</v>
      </c>
    </row>
    <row r="153" spans="1:7">
      <c r="A153" s="7">
        <v>149</v>
      </c>
      <c r="B153" s="8" t="s">
        <v>349</v>
      </c>
      <c r="C153" s="9" t="s">
        <v>738</v>
      </c>
      <c r="D153" s="10" t="s">
        <v>573</v>
      </c>
      <c r="E153" s="12"/>
      <c r="F153" s="10" t="s">
        <v>350</v>
      </c>
      <c r="G153" s="12" t="s">
        <v>7</v>
      </c>
    </row>
    <row r="154" spans="1:7">
      <c r="A154" s="7">
        <v>150</v>
      </c>
      <c r="B154" s="8" t="s">
        <v>355</v>
      </c>
      <c r="C154" s="9" t="s">
        <v>739</v>
      </c>
      <c r="D154" s="10" t="s">
        <v>574</v>
      </c>
      <c r="E154" s="12" t="s">
        <v>357</v>
      </c>
      <c r="F154" s="10" t="s">
        <v>356</v>
      </c>
      <c r="G154" s="12"/>
    </row>
  </sheetData>
  <autoFilter ref="A4:G154" xr:uid="{4A45344E-5943-4CE7-8675-A345D9B7E809}"/>
  <mergeCells count="1">
    <mergeCell ref="A2:G2"/>
  </mergeCells>
  <phoneticPr fontId="1" type="noConversion"/>
  <conditionalFormatting sqref="B110">
    <cfRule type="duplicateValues" dxfId="12" priority="13"/>
  </conditionalFormatting>
  <conditionalFormatting sqref="E86">
    <cfRule type="duplicateValues" dxfId="11" priority="9"/>
  </conditionalFormatting>
  <conditionalFormatting sqref="E81">
    <cfRule type="duplicateValues" dxfId="10" priority="10"/>
  </conditionalFormatting>
  <conditionalFormatting sqref="E83">
    <cfRule type="duplicateValues" dxfId="9" priority="11"/>
  </conditionalFormatting>
  <conditionalFormatting sqref="E110 E103 E66">
    <cfRule type="duplicateValues" dxfId="8" priority="12"/>
  </conditionalFormatting>
  <conditionalFormatting sqref="E58">
    <cfRule type="duplicateValues" dxfId="7" priority="8"/>
  </conditionalFormatting>
  <conditionalFormatting sqref="E94">
    <cfRule type="duplicateValues" dxfId="6" priority="7"/>
  </conditionalFormatting>
  <conditionalFormatting sqref="G86">
    <cfRule type="duplicateValues" dxfId="5" priority="5"/>
  </conditionalFormatting>
  <conditionalFormatting sqref="G81">
    <cfRule type="duplicateValues" dxfId="4" priority="4"/>
  </conditionalFormatting>
  <conditionalFormatting sqref="G83">
    <cfRule type="duplicateValues" dxfId="3" priority="3"/>
  </conditionalFormatting>
  <conditionalFormatting sqref="G110 G66">
    <cfRule type="duplicateValues" dxfId="2" priority="6"/>
  </conditionalFormatting>
  <conditionalFormatting sqref="G58">
    <cfRule type="duplicateValues" dxfId="1" priority="2"/>
  </conditionalFormatting>
  <conditionalFormatting sqref="G94">
    <cfRule type="duplicateValues" dxfId="0" priority="1"/>
  </conditionalFormatting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증평군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2023-02-27T11:55:27Z</dcterms:modified>
</cp:coreProperties>
</file>