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FED8D627-9E52-4472-A656-40A9855A443A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충청북도!$A$4:$H$413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<sst xmlns="http://schemas.openxmlformats.org/spreadsheetml/2006/main" count="2210" uniqueCount="1592">
  <si>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</si>
  <si>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</si>
  <si>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</si>
  <si>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</si>
  <si>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/>
  </si>
  <si>
    <t>골판지상자</t>
  </si>
  <si>
    <t>태양광발전장치</t>
  </si>
  <si>
    <t>배합사료</t>
  </si>
  <si>
    <t>접착제</t>
  </si>
  <si>
    <t>레미콘</t>
  </si>
  <si>
    <t>자동제어반</t>
  </si>
  <si>
    <t>화장품</t>
  </si>
  <si>
    <t>창호</t>
  </si>
  <si>
    <t>골판지 상자</t>
  </si>
  <si>
    <t>미끄럼방지포장재, 도막형바닥재</t>
  </si>
  <si>
    <t>건강기능식품</t>
  </si>
  <si>
    <t>고추가루</t>
  </si>
  <si>
    <t>(주)스틸코리아</t>
  </si>
  <si>
    <t>완제의약품</t>
  </si>
  <si>
    <t>자동차부품</t>
  </si>
  <si>
    <t>(주)아워홈</t>
  </si>
  <si>
    <t>(주)에스케이피</t>
  </si>
  <si>
    <t>육류가공품</t>
  </si>
  <si>
    <t>양말</t>
  </si>
  <si>
    <t>의약품</t>
  </si>
  <si>
    <t>플라스틱 창호</t>
  </si>
  <si>
    <t>기능성 화장품</t>
  </si>
  <si>
    <t>아스콘</t>
  </si>
  <si>
    <t>배전반</t>
  </si>
  <si>
    <t>탁주, 약주</t>
  </si>
  <si>
    <t>김치</t>
  </si>
  <si>
    <t>김치류</t>
  </si>
  <si>
    <t>유기질비료</t>
  </si>
  <si>
    <t>고춧가루</t>
  </si>
  <si>
    <t>플라스틱창호</t>
  </si>
  <si>
    <t>건강보조식품</t>
  </si>
  <si>
    <t>기계제작</t>
  </si>
  <si>
    <t>의류</t>
  </si>
  <si>
    <t>원두커피</t>
  </si>
  <si>
    <t>골재</t>
  </si>
  <si>
    <t>한과</t>
  </si>
  <si>
    <t>보행매트</t>
  </si>
  <si>
    <t>삼표레일웨이(주)</t>
  </si>
  <si>
    <t>삼표피앤씨(주)</t>
  </si>
  <si>
    <t>콘크리트 제품</t>
  </si>
  <si>
    <t>산업기계제작</t>
  </si>
  <si>
    <t>도시락</t>
  </si>
  <si>
    <t>두부</t>
  </si>
  <si>
    <t>의약품 원료</t>
  </si>
  <si>
    <t>단미사료</t>
  </si>
  <si>
    <t>중앙레미콘(주)</t>
  </si>
  <si>
    <t>콘테이너박스</t>
  </si>
  <si>
    <t>코스맥스파마(주)</t>
  </si>
  <si>
    <t>전기차 충전기</t>
  </si>
  <si>
    <t>건설기계정비</t>
  </si>
  <si>
    <t>플라스틱 성형용기</t>
  </si>
  <si>
    <t>(주)인팩</t>
  </si>
  <si>
    <t>동연보트</t>
  </si>
  <si>
    <t>유로케미칼</t>
  </si>
  <si>
    <t>생리대</t>
  </si>
  <si>
    <t>연탄</t>
  </si>
  <si>
    <t>고무보트</t>
  </si>
  <si>
    <t>(유)진우건설</t>
  </si>
  <si>
    <t>금속제창, 플라스틱 창호</t>
  </si>
  <si>
    <t>충청북도 제천시 장평로 124 (왕암동)</t>
  </si>
  <si>
    <t>043-647-8851</t>
  </si>
  <si>
    <t>(자)삼원기업</t>
  </si>
  <si>
    <t>고무벨트</t>
  </si>
  <si>
    <t>충청북도 제천시 송학면 송학산로 120</t>
  </si>
  <si>
    <t>043-648-4900</t>
  </si>
  <si>
    <t>(자)영창목재상사</t>
  </si>
  <si>
    <t>각재,판넬,이동식조립건물, 옥외용벤치,조합놀이대,울타리</t>
  </si>
  <si>
    <t>충청북도 제천시 단양로 3015 (대랑동) 외 1필지</t>
  </si>
  <si>
    <t>043-647-2280</t>
  </si>
  <si>
    <t>(재)충북테크노파크</t>
  </si>
  <si>
    <t>인진쑥민들레진액</t>
  </si>
  <si>
    <t>충청북도 제천시 바이오밸리2로 41 (왕암동)</t>
  </si>
  <si>
    <t>043-270-2600</t>
  </si>
  <si>
    <t>황기추출물, 당귀추출물</t>
  </si>
  <si>
    <t>충청북도 제천시 제2바이오밸리로2길 22 (왕암동)</t>
  </si>
  <si>
    <t>www.cbtp.or.kr</t>
  </si>
  <si>
    <t>043-270-2631</t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</si>
  <si>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</si>
  <si>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</si>
  <si>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</si>
  <si>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</si>
  <si>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</si>
  <si>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</si>
  <si>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전병과자</t>
  </si>
  <si>
    <t>충청북도 제천시 바이오밸리2로 41, 102호, 103호 (왕암동)</t>
  </si>
  <si>
    <t>043-648-3777</t>
  </si>
  <si>
    <t>(주)경우크린텍</t>
  </si>
  <si>
    <t>FRP합병정화조</t>
  </si>
  <si>
    <t>www.kwct.co.kr</t>
  </si>
  <si>
    <t>043-648-1701</t>
  </si>
  <si>
    <t>(주)굿21하우징</t>
  </si>
  <si>
    <t>목재마루재,통나무,목블록,플로어링보드</t>
  </si>
  <si>
    <t>충청북도 제천시 강저로2길 16 (강제동)</t>
  </si>
  <si>
    <t>043-643-1900</t>
  </si>
  <si>
    <t>(주)금보식품</t>
  </si>
  <si>
    <t>위탁도계</t>
  </si>
  <si>
    <t>충청북도 제천시 청풍호로19안길 65 (산곡동) (총 4 필지) 외 3필지</t>
  </si>
  <si>
    <t>043-645-1712</t>
  </si>
  <si>
    <t>(주)길교이앤씨</t>
  </si>
  <si>
    <t>프리프렉빔 교량용거더</t>
  </si>
  <si>
    <t>충청북도 제천시 송학면 무도리 478-15번지</t>
  </si>
  <si>
    <t>02-6121-6700</t>
  </si>
  <si>
    <t>(주)넥스켐</t>
  </si>
  <si>
    <t>미끄럼방지포장재,도막형바닥재,탄성칩바인더,투수골재포장재</t>
  </si>
  <si>
    <t>충청북도 제천시 한방엑스포로5길 45 (왕암동)</t>
  </si>
  <si>
    <t>043-647-1213</t>
  </si>
  <si>
    <t>(주)단석산업제천공장</t>
  </si>
  <si>
    <t>바이오디젤,바이오중유,글리세린</t>
  </si>
  <si>
    <t>충청북도 제천시 금성면 청풍호로24길 39</t>
  </si>
  <si>
    <t>031-488-0709</t>
  </si>
  <si>
    <t>(주)단이푸드</t>
  </si>
  <si>
    <t>043-646-3939</t>
  </si>
  <si>
    <t>(주)대경</t>
  </si>
  <si>
    <t>수배전반 및 자동제어반</t>
  </si>
  <si>
    <t>충청북도 제천시 송학주천로 79 (고암동)</t>
  </si>
  <si>
    <t>043-642-6610</t>
  </si>
  <si>
    <t>(주)대성유로폼종합건설건재</t>
  </si>
  <si>
    <t>유로폼 제작</t>
  </si>
  <si>
    <t>충청북도 제천시 봉양읍 원박길 99-23</t>
  </si>
  <si>
    <t>043-644-1620</t>
  </si>
  <si>
    <t>(주)대신아스콘</t>
  </si>
  <si>
    <t>충청북도 제천시 송학면 송학주천로9길 3 외 1필지</t>
  </si>
  <si>
    <t>043-645-7551</t>
  </si>
  <si>
    <t>(주)대해</t>
  </si>
  <si>
    <t>led등기구</t>
  </si>
  <si>
    <t>충청북도 제천시 금성면 양월로 46-12</t>
  </si>
  <si>
    <t>(주)더스킨스</t>
  </si>
  <si>
    <t>충청북도 제천시 한방엑스포로 142, 왕암동 1335-1 (왕암동)</t>
  </si>
  <si>
    <t>043-643-7040</t>
  </si>
  <si>
    <t>(주)더스푼</t>
  </si>
  <si>
    <t>밀크티</t>
  </si>
  <si>
    <t>충청북도 제천시 바이오밸리2로 41, 충북테크노파크 한방산업2관 105,106호 (왕암동)</t>
  </si>
  <si>
    <t>(주)동양벤드</t>
  </si>
  <si>
    <t>배관자재, 액체펌프</t>
  </si>
  <si>
    <t>충청북도 제천시 바이오밸리1로 21 (왕암동)</t>
  </si>
  <si>
    <t>www.dongyangbend.com</t>
  </si>
  <si>
    <t>043-648-9173</t>
  </si>
  <si>
    <t>(주)레프코</t>
  </si>
  <si>
    <t>Hopper,믹서기,Cutter기</t>
  </si>
  <si>
    <t>충청북도 제천시 강저로4길 22 (강제동)</t>
  </si>
  <si>
    <t>043-648-0614</t>
  </si>
  <si>
    <t>(주)로이체</t>
  </si>
  <si>
    <t>마스크팩, 화장품 기초 제품 ,보건용 마스크 등</t>
  </si>
  <si>
    <t>충청북도 제천시 제2바이오밸리로5길 23 (왕암동)</t>
  </si>
  <si>
    <t>070-4270-0055</t>
  </si>
  <si>
    <t>(주)리리산업</t>
  </si>
  <si>
    <t>의약품, 밀착포, 의료용부착제</t>
  </si>
  <si>
    <t>충청북도 제천시 바이오밸리1로 63 (왕암동)</t>
  </si>
  <si>
    <t>043-646-2175</t>
  </si>
  <si>
    <t>(주)리튼브릿지</t>
  </si>
  <si>
    <t>PFRJEJ</t>
  </si>
  <si>
    <t>충청북도 제천시 금성면 양화리 946번지</t>
  </si>
  <si>
    <t>02-571-2260</t>
  </si>
  <si>
    <t>(주)메드라인</t>
  </si>
  <si>
    <t>(주)메디쎄이</t>
  </si>
  <si>
    <t>정형외과용 임플란트</t>
  </si>
  <si>
    <t>충청북도 제천시 한방엑스포로 129 (왕암동)</t>
  </si>
  <si>
    <t>www.medyssey.com</t>
  </si>
  <si>
    <t>043-716-1014</t>
  </si>
  <si>
    <t>(주)메디오젠</t>
  </si>
  <si>
    <t>생균제, 유산균</t>
  </si>
  <si>
    <t>충청북도 제천시 바이오밸리1로 120 (왕암동) 외 1필지</t>
  </si>
  <si>
    <t>043-644-4216</t>
  </si>
  <si>
    <t>(주)무량기술</t>
  </si>
  <si>
    <t>노면표지용 페인트</t>
  </si>
  <si>
    <t>충청북도 제천시 송학면 송학로10길 3</t>
  </si>
  <si>
    <t>031-227-7466</t>
  </si>
  <si>
    <t>(주)문테크</t>
  </si>
  <si>
    <t>충청북도 제천시 내토로73길 28 (고암동)</t>
  </si>
  <si>
    <t>043-653-9181</t>
  </si>
  <si>
    <t>(주)미성</t>
  </si>
  <si>
    <t>충청북도 제천시 내토로73길 28 (고암동) 2층</t>
  </si>
  <si>
    <t>043-644-6877</t>
  </si>
  <si>
    <t>(주)박달재엘피씨</t>
  </si>
  <si>
    <t>도축및육가공</t>
  </si>
  <si>
    <t>충청북도 제천시 봉양읍 의암로 19 외 3필지</t>
  </si>
  <si>
    <t>043-642-2000</t>
  </si>
  <si>
    <t>(주)박원</t>
  </si>
  <si>
    <t>충청북도 제천시 바이오밸리로 105 (왕암동) 외 1필지</t>
  </si>
  <si>
    <t>(주)버블코리아</t>
  </si>
  <si>
    <t>세탁세제, 주방세제, 섬유유연제 등</t>
  </si>
  <si>
    <t>충청북도 제천시 제3산단로 284 (왕암동)</t>
  </si>
  <si>
    <t>031-534-7056</t>
  </si>
  <si>
    <t>(주)부농산업</t>
  </si>
  <si>
    <t>돈육,우육,햄소세지</t>
  </si>
  <si>
    <t>충청북도 제천시 강명길 73 (강제동) 외 2필지</t>
  </si>
  <si>
    <t>www.boonong.co.kr</t>
  </si>
  <si>
    <t>043-652-9972</t>
  </si>
  <si>
    <t>(주)부영산업</t>
  </si>
  <si>
    <t>충청북도 제천시 금성면 양월로 46-34, 양화테크노빌</t>
  </si>
  <si>
    <t>043-647-7749</t>
  </si>
  <si>
    <t>(주)비알푸드</t>
  </si>
  <si>
    <t>누룽지</t>
  </si>
  <si>
    <t>충청북도 제천시 바이오밸리2로 14 (왕암동)</t>
  </si>
  <si>
    <t>043-652-3558</t>
  </si>
  <si>
    <t>(주)비앤씨코리아</t>
  </si>
  <si>
    <t>히알룩스미니점안액</t>
  </si>
  <si>
    <t>충청북도 제천시 제2바이오밸리로7가길 24(왕암동)</t>
  </si>
  <si>
    <t>043-646-0212</t>
  </si>
  <si>
    <t>(주)비지엑스생명과학</t>
  </si>
  <si>
    <t>아메리카노, 복숭아아이스티, 레몬에이드, 자몽에이드 등</t>
  </si>
  <si>
    <t>충청북도 제천시 한방엑스포로 61 (왕암동)</t>
  </si>
  <si>
    <t>(주)삼경코스텍</t>
  </si>
  <si>
    <t>녹차 추출물 등</t>
  </si>
  <si>
    <t>충청북도 제천시 제2바이오밸리로 38 (왕암동)</t>
  </si>
  <si>
    <t>www.skcostech.com</t>
  </si>
  <si>
    <t>031-695-7030</t>
  </si>
  <si>
    <t>(주)삼광정밀</t>
  </si>
  <si>
    <t>충청북도 제천시 금성면 청풍호로24길 27</t>
  </si>
  <si>
    <t>051-323-2292</t>
  </si>
  <si>
    <t>(주)서호건설</t>
  </si>
  <si>
    <t>충청북도 제천시 의병대로 419 (흑석동)</t>
  </si>
  <si>
    <t>043-651-7070</t>
  </si>
  <si>
    <t>(주)선우금속산업</t>
  </si>
  <si>
    <t>창호, 문틀</t>
  </si>
  <si>
    <t>충청북도 제천시 봉양읍 북부로10길 137-10</t>
  </si>
  <si>
    <t>043-646-5555</t>
  </si>
  <si>
    <t>(주)성익에너지산업</t>
  </si>
  <si>
    <t>충청북도 제천시 제천북로 409, (신월동1148-3) (신월동)</t>
  </si>
  <si>
    <t>043-652-5534</t>
  </si>
  <si>
    <t>(주)성일정밀</t>
  </si>
  <si>
    <t>휠, 다이스</t>
  </si>
  <si>
    <t>충청북도 제천시 단양로12길 6 (고명동) 외 1필지</t>
  </si>
  <si>
    <t>043-652-2382</t>
  </si>
  <si>
    <t>043-652-8404</t>
  </si>
  <si>
    <t>(주)세종쎌팜</t>
  </si>
  <si>
    <t>충청북도 제천시 봉양읍 용두대로 903</t>
  </si>
  <si>
    <t>043-653-1074</t>
  </si>
  <si>
    <t>금속문, 창, 셧터 등</t>
  </si>
  <si>
    <t>043-647-8777</t>
  </si>
  <si>
    <t>커플러,철근가공</t>
  </si>
  <si>
    <t>충청북도 제천시 내토로73길 76 (고암동)</t>
  </si>
  <si>
    <t>043-651-8836</t>
  </si>
  <si>
    <t>(주)승원씨앤디</t>
  </si>
  <si>
    <t>금솟 조립구조재</t>
  </si>
  <si>
    <t>충청북도 제천시 제2바이오밸리로3길 18 (왕암동)</t>
  </si>
  <si>
    <t>02-2026-5400</t>
  </si>
  <si>
    <t>(주)신안전력</t>
  </si>
  <si>
    <t>태양광발전장치, 태양광가로등, 분전반,계장제어장치,폐홰형배전반, 보안용카메라, 영상감시장치, 철제가로등주, LED보안등기구</t>
  </si>
  <si>
    <t>충청북도 제천시 대학로 29(신월동)</t>
  </si>
  <si>
    <t>043-646-7331</t>
  </si>
  <si>
    <t>(주)신영에이치에스</t>
  </si>
  <si>
    <t>www.syhs.co.kr</t>
  </si>
  <si>
    <t>043-646-1294</t>
  </si>
  <si>
    <t>(주)신월이엔지</t>
  </si>
  <si>
    <t>시멘트 배합원료</t>
  </si>
  <si>
    <t>충청북도 제천시 금성면 청풍호로19길 94, 2동</t>
  </si>
  <si>
    <t>(주)쌍용영월산기</t>
  </si>
  <si>
    <t>기계제조업</t>
  </si>
  <si>
    <t>www.syse.co.kr</t>
  </si>
  <si>
    <t>043-644-9923</t>
  </si>
  <si>
    <t>철강제조</t>
  </si>
  <si>
    <t>충청북도 제천시 제2바이오밸리로5길 27, 제천시 왕암동 1333 (왕암동)</t>
  </si>
  <si>
    <t>(주)씨알푸드</t>
  </si>
  <si>
    <t>시리얼</t>
  </si>
  <si>
    <t>충청북도 제천시 바이오밸리1로 85 (왕암동)</t>
  </si>
  <si>
    <t>www.crfood.co.kr</t>
  </si>
  <si>
    <t>043-645-4100</t>
  </si>
  <si>
    <t>(주)씨알푸드(2공장)</t>
  </si>
  <si>
    <t>쿠키, 시리얼바</t>
  </si>
  <si>
    <t>충청북도 제천시 바이오밸리1로 76 (왕암동)</t>
  </si>
  <si>
    <t>(주)씨엔에스푸드시스템</t>
  </si>
  <si>
    <t>돈까스,탕수육</t>
  </si>
  <si>
    <t>충청북도 제천시 바이오밸리1로 121 (왕암동, 씨엔에스푸드시스템) 외 1필지</t>
  </si>
  <si>
    <t>(주)아가이아코리아</t>
  </si>
  <si>
    <t>(주)아덕</t>
  </si>
  <si>
    <t>컨테이너,금속창호</t>
  </si>
  <si>
    <t>충청북도 제천시 금성면 청풍호로 508</t>
  </si>
  <si>
    <t>www.steelhome.co.kr</t>
  </si>
  <si>
    <t>043-642-9810</t>
  </si>
  <si>
    <t>(주)아세아테크</t>
  </si>
  <si>
    <t>ROLLER TIRE TABLE LINER</t>
  </si>
  <si>
    <t>충청북도 제천시 바이오밸리로 64 (왕암동)</t>
  </si>
  <si>
    <t>043-645-5145</t>
  </si>
  <si>
    <t>절임야채류(김치류)</t>
  </si>
  <si>
    <t>043-756-5217</t>
  </si>
  <si>
    <t>(주)아원</t>
  </si>
  <si>
    <t>아스콘,골재</t>
  </si>
  <si>
    <t>043-651-5011</t>
  </si>
  <si>
    <t>(주)아인스메드</t>
  </si>
  <si>
    <t>고주파수술기, 초음파수술기</t>
  </si>
  <si>
    <t>충청북도 제천시 제3산단2로 78 (왕암동)</t>
  </si>
  <si>
    <t>031-608-5241</t>
  </si>
  <si>
    <t>이어폰, 이어팁</t>
  </si>
  <si>
    <t>충청북도 제천시 제2바이오밸리로5길 45(왕암동)</t>
  </si>
  <si>
    <t>043-756-8400</t>
  </si>
  <si>
    <t>(주)양지뜰</t>
  </si>
  <si>
    <t>온돌침대용황토블럭,흙침대</t>
  </si>
  <si>
    <t>충청북도 제천시 내토로73길 65 (고암동)</t>
  </si>
  <si>
    <t>043-652-4994</t>
  </si>
  <si>
    <t>(주)에스비이엔에스</t>
  </si>
  <si>
    <t>방송장비</t>
  </si>
  <si>
    <t>충청북도 제천시 내토로 381 (서부동)</t>
  </si>
  <si>
    <t>043-653-3030</t>
  </si>
  <si>
    <t>(주)에스알이앤에스</t>
  </si>
  <si>
    <t>태양광 발전용 인버터</t>
  </si>
  <si>
    <t>충청북도 제천시 금성면 양화리 948-1번지</t>
  </si>
  <si>
    <t>041-574-5700</t>
  </si>
  <si>
    <t>핑크골드 원단 원료</t>
  </si>
  <si>
    <t>충청북도 제천시 바이오밸리1로 68, 바이오벤처센터 (왕암동)</t>
  </si>
  <si>
    <t>(주)에스와이테크</t>
  </si>
  <si>
    <t>판넬</t>
  </si>
  <si>
    <t>충청북도 제천시 바이오밸리3로 36 (왕암동)</t>
  </si>
  <si>
    <t>043-642-9970</t>
  </si>
  <si>
    <t>(주)에스제이에너지</t>
  </si>
  <si>
    <t>발전기</t>
  </si>
  <si>
    <t>충청북도 제천시 바이오밸리로 52 (왕암동)</t>
  </si>
  <si>
    <t>02-6737-0802</t>
  </si>
  <si>
    <t>충청북도 제천시 금성면 청풍호로24길 26</t>
  </si>
  <si>
    <t>종이포대</t>
  </si>
  <si>
    <t>충청북도 제천시 강저로2길 26 (강제동)</t>
  </si>
  <si>
    <t>043-643-7500</t>
  </si>
  <si>
    <t>(주)엔바이오니아</t>
  </si>
  <si>
    <t>산업용 액체, 기체 여광기</t>
  </si>
  <si>
    <t>043-644-3670</t>
  </si>
  <si>
    <t>(주)엔에이치건설</t>
  </si>
  <si>
    <t>충청북도 제천시 내토로 762 (장락동)</t>
  </si>
  <si>
    <t>043-645-2274</t>
  </si>
  <si>
    <t>(주)엔이세이버</t>
  </si>
  <si>
    <t>차량용품, 세정제 등</t>
  </si>
  <si>
    <t>충청북도 제천시 제2바이오밸리로 28 (왕암동)</t>
  </si>
  <si>
    <t>043-756-7111</t>
  </si>
  <si>
    <t>(주)엔지켐생명과학</t>
  </si>
  <si>
    <t>충청북도 제천시 바이오밸리로 59 (왕암동)</t>
  </si>
  <si>
    <t>www.enzychem.com</t>
  </si>
  <si>
    <t>043-652-2845</t>
  </si>
  <si>
    <t>(주)엔켐</t>
  </si>
  <si>
    <t>전기자동차 용 축전지 전해액</t>
  </si>
  <si>
    <t>충청북도 제천시 제2바이오밸리로3길 34 (왕암동)</t>
  </si>
  <si>
    <t>www.enchem.net</t>
  </si>
  <si>
    <t>043-653-8312</t>
  </si>
  <si>
    <t>충청북도 제천시 바이오밸리로 107 (왕암동)</t>
  </si>
  <si>
    <t>고지혈증치료제</t>
  </si>
  <si>
    <t>충청북도 제천시 바이오밸리2로 26 (왕암동)</t>
  </si>
  <si>
    <t>(주)엠티시</t>
  </si>
  <si>
    <t>수성코팅액</t>
  </si>
  <si>
    <t>충청북도 제천시 제3산단2로 60 (왕암동)</t>
  </si>
  <si>
    <t>043-920-5555</t>
  </si>
  <si>
    <t>(주)오미아코리아</t>
  </si>
  <si>
    <t>탄산칼슘,단미사료</t>
  </si>
  <si>
    <t>충청북도 제천시 봉양읍 북부로11길 194 외 2필지</t>
  </si>
  <si>
    <t>(주)오성티에스디</t>
  </si>
  <si>
    <t>세라믹스톤(청바지탈색용)</t>
  </si>
  <si>
    <t>충청북도 제천시 금성면 청풍호로24길 33</t>
  </si>
  <si>
    <t>043-653-5574</t>
  </si>
  <si>
    <t>(주)오토캠프</t>
  </si>
  <si>
    <t>캠핑카, 캠핑카 특장, 캠핑용 트레일러</t>
  </si>
  <si>
    <t>충청북도 제천시 제2바이오밸리로5길 9 (왕암동)</t>
  </si>
  <si>
    <t>070-7075-5001</t>
  </si>
  <si>
    <t>(주)올계농업회사법인</t>
  </si>
  <si>
    <t>유기축산물 및 유기가공품</t>
  </si>
  <si>
    <t>충청북도 제천시 대학로 155(신월동)</t>
  </si>
  <si>
    <t>043-642-6225</t>
  </si>
  <si>
    <t>(주)와이케이컴퍼니</t>
  </si>
  <si>
    <t>건강환, 녹용한재, 홍삼정과</t>
  </si>
  <si>
    <t>충청북도 제천시 바이오밸리2로 41, 충북테크노파크 한방산업2관 104호 (왕암동)</t>
  </si>
  <si>
    <t>02-858-9985</t>
  </si>
  <si>
    <t>유자민트티</t>
  </si>
  <si>
    <t>충청북도 제천시 강저로 7-12 (강제동)</t>
  </si>
  <si>
    <t>070-4355-7133</t>
  </si>
  <si>
    <t>(주)왕선사람들</t>
  </si>
  <si>
    <t>족발,보쌈</t>
  </si>
  <si>
    <t>충청북도 제천시 금성면 청풍호로24길 15</t>
  </si>
  <si>
    <t>043-648-5107</t>
  </si>
  <si>
    <t>(주)원네트웍스</t>
  </si>
  <si>
    <t>영상감시카메라 폐쇄회로텔레비전</t>
  </si>
  <si>
    <t>충청북도 제천시 바이오밸리2로 18 (왕암동)</t>
  </si>
  <si>
    <t>043-652-3368</t>
  </si>
  <si>
    <t>(주)원일바이오</t>
  </si>
  <si>
    <t>충청북도 제천시 바이오밸리2로 41, 한방천연물센터 1관 109, 110, 111호 (왕암동)</t>
  </si>
  <si>
    <t>www.wonilbio.com</t>
  </si>
  <si>
    <t>043-648-8878</t>
  </si>
  <si>
    <t>(주)원푸드시스템</t>
  </si>
  <si>
    <t>통닭, 닭고기 부분육</t>
  </si>
  <si>
    <t>충청북도 제천시 송학주천로 54 (고암동) 외 2필지</t>
  </si>
  <si>
    <t>043-644-0509</t>
  </si>
  <si>
    <t>(주)웰푸드</t>
  </si>
  <si>
    <t>무뼈닭발</t>
  </si>
  <si>
    <t>충청북도 제천시 강저로2길 47 (강제동)</t>
  </si>
  <si>
    <t>(주)위매스</t>
  </si>
  <si>
    <t>충청북도 제천시 바이오밸리로 107-2 (왕암동)</t>
  </si>
  <si>
    <t>043-653-9700</t>
  </si>
  <si>
    <t>반도체용모노머, 광개시제 등</t>
  </si>
  <si>
    <t>충청북도 제천시 한방엑스포로 71 (왕암동)</t>
  </si>
  <si>
    <t>(주)유유제약</t>
  </si>
  <si>
    <t>의약품(맥스마빌, 타나민 외)</t>
  </si>
  <si>
    <t>충청북도 제천시 바이오밸리1로 94 (왕암동)</t>
  </si>
  <si>
    <t>www.yuyu.co.kr</t>
  </si>
  <si>
    <t>043-652-7981</t>
  </si>
  <si>
    <t>(주)이레상사</t>
  </si>
  <si>
    <t>충청북도 제천시 봉양읍 용두대로 736 외 2필지</t>
  </si>
  <si>
    <t>043-653-9000</t>
  </si>
  <si>
    <t>충청북도 제천시 제3산단로 252(왕암동)</t>
  </si>
  <si>
    <t>(주)이연테크</t>
  </si>
  <si>
    <t>고착제, 식물성 오일, 칼슘스테아리트</t>
  </si>
  <si>
    <t>충청북도 제천시 송학면 송학로10길 18</t>
  </si>
  <si>
    <t>043-644-0771</t>
  </si>
  <si>
    <t>액추에이터, 전동화제어기</t>
  </si>
  <si>
    <t>충청북도 제천시 제3산단로 233(왕암동)</t>
  </si>
  <si>
    <t>070-4127-4900</t>
  </si>
  <si>
    <t>(주)인푸드</t>
  </si>
  <si>
    <t>식품제조</t>
  </si>
  <si>
    <t>043-648-9400</t>
  </si>
  <si>
    <t>(주)일월식품</t>
  </si>
  <si>
    <t>수제등심돈까스</t>
  </si>
  <si>
    <t>충청북도 제천시 하소천4길 11 (신월동)</t>
  </si>
  <si>
    <t>043-647-5432</t>
  </si>
  <si>
    <t>(주)정일품송</t>
  </si>
  <si>
    <t>목구조체</t>
  </si>
  <si>
    <t>충청북도 제천시 송학면 무도리 462-4</t>
  </si>
  <si>
    <t>www.kbshome.co.kr</t>
  </si>
  <si>
    <t>043-647-1161</t>
  </si>
  <si>
    <t>(주)제이에스테크</t>
  </si>
  <si>
    <t>자동차부품(허브베어링) 등</t>
  </si>
  <si>
    <t>충청북도 제천시 한방엑스포로 121(왕암동)</t>
  </si>
  <si>
    <t>043-647-9968</t>
  </si>
  <si>
    <t>(주)제이에이치</t>
  </si>
  <si>
    <t>(주)제이원푸드</t>
  </si>
  <si>
    <t>충청북도 제천시 제2바이오밸리로 71 (왕암동)</t>
  </si>
  <si>
    <t>043-642-8623</t>
  </si>
  <si>
    <t>(주)제일푸드원</t>
  </si>
  <si>
    <t>식품 첨가물</t>
  </si>
  <si>
    <t>충청북도 제천시 제2바이오밸리로2길 46, 제일푸드원 (왕암동)</t>
  </si>
  <si>
    <t>043-723-1010</t>
  </si>
  <si>
    <t>(주)제천내토샤링절곡</t>
  </si>
  <si>
    <t>철판가공</t>
  </si>
  <si>
    <t>충청북도 제천시 탑안로 395 (고암동)</t>
  </si>
  <si>
    <t>043-642-4045</t>
  </si>
  <si>
    <t>(주)좋은세상</t>
  </si>
  <si>
    <t>석재가공품</t>
  </si>
  <si>
    <t>충청북도 제천시 봉양읍 북부로11길 207</t>
  </si>
  <si>
    <t>043-648-8222</t>
  </si>
  <si>
    <t>(주)주영</t>
  </si>
  <si>
    <t>충청북도 제천시 금성면 청풍호로24길 8</t>
  </si>
  <si>
    <t>(주)중부VTS</t>
  </si>
  <si>
    <t>충청북도 제천시 금성면 청풍호로 510</t>
  </si>
  <si>
    <t>043-643-3716</t>
  </si>
  <si>
    <t>(주)중앙시스템</t>
  </si>
  <si>
    <t>통합배선반, 영상감시장치</t>
  </si>
  <si>
    <t>043-642-6655</t>
  </si>
  <si>
    <t>(주)지구인컴퍼니 제천공장</t>
  </si>
  <si>
    <t>언리미트(식물성대체육,식물성치즈)</t>
  </si>
  <si>
    <t>충청북도 제천시 제3산단2로 34(왕암동)</t>
  </si>
  <si>
    <t>02-3463-8283</t>
  </si>
  <si>
    <t>(주)지앤씨</t>
  </si>
  <si>
    <t>성형 야자숯 가공(활성탄)</t>
  </si>
  <si>
    <t>충청북도 제천시 금성면 양월로 46-56</t>
  </si>
  <si>
    <t>043-653-8300</t>
  </si>
  <si>
    <t>(주)지앤씨에프에스</t>
  </si>
  <si>
    <t>식품첨가물, 소스류</t>
  </si>
  <si>
    <t>충청북도 제천시 장평로 117 (왕암동)</t>
  </si>
  <si>
    <t>043-643-0882</t>
  </si>
  <si>
    <t>(주)진영</t>
  </si>
  <si>
    <t>가구</t>
  </si>
  <si>
    <t>충청북도 제천시 강저로7길 16 (강제동)</t>
  </si>
  <si>
    <t>043-652-5300</t>
  </si>
  <si>
    <t>(주)참스</t>
  </si>
  <si>
    <t>충청북도 제천시 제2바이오밸리로 57 (왕암동)</t>
  </si>
  <si>
    <t>055-586-0292</t>
  </si>
  <si>
    <t>(주)천지테크</t>
  </si>
  <si>
    <t>충청북도 제천시 내토로1길 85-15 (신동)</t>
  </si>
  <si>
    <t>043-652-8182</t>
  </si>
  <si>
    <t>(주)첨단보링</t>
  </si>
  <si>
    <t>원동기 보링</t>
  </si>
  <si>
    <t>충청북도 제천시 내토로65길 12 (장락동, (주)첨단보링)</t>
  </si>
  <si>
    <t>043-644-0379</t>
  </si>
  <si>
    <t>(주)청명</t>
  </si>
  <si>
    <t>하수하수처리장치구성품등</t>
  </si>
  <si>
    <t>043-645-4561</t>
  </si>
  <si>
    <t>도막형(미끄럼방지) 바닥재</t>
  </si>
  <si>
    <t>충청북도 제천시 내토로 254(천남동)</t>
  </si>
  <si>
    <t>043-645-0704</t>
  </si>
  <si>
    <t>(주)케이앤피나노</t>
  </si>
  <si>
    <t>ir신소재, 수용성커큐민</t>
  </si>
  <si>
    <t>충청북도 제천시 한방엑스포로 105 (왕암동)</t>
  </si>
  <si>
    <t>043-652-7010</t>
  </si>
  <si>
    <t>(주)케이팩</t>
  </si>
  <si>
    <t>EasyOpen Bottom Film, 돈까스베터링파우더, 공압축 하단필름, LLDPE, Ny 등</t>
  </si>
  <si>
    <t>충청북도 제천시 한방엑스포로 143 (왕암동) 외 1필지</t>
  </si>
  <si>
    <t>www.ekpack.co.kr</t>
  </si>
  <si>
    <t>043-647-5377</t>
  </si>
  <si>
    <t>(주)코젠바이오</t>
  </si>
  <si>
    <t>황기,당귀,흑염소,사슴중탕</t>
  </si>
  <si>
    <t>충청북도 제천시 금성면 월림로2길 8</t>
  </si>
  <si>
    <t>www.jcks.co.kr</t>
  </si>
  <si>
    <t>043-653-2828</t>
  </si>
  <si>
    <t>(주)크린판넬</t>
  </si>
  <si>
    <t>조립식단열판넬</t>
  </si>
  <si>
    <t>충청북도 제천시 금성면 청풍호로24길 20</t>
  </si>
  <si>
    <t>043-651-2722</t>
  </si>
  <si>
    <t>(주)클레이맥스</t>
  </si>
  <si>
    <t>생태벽돌.블럭</t>
  </si>
  <si>
    <t>www.Claymax.biz</t>
  </si>
  <si>
    <t>043-643-5176</t>
  </si>
  <si>
    <t>(주)태경식품</t>
  </si>
  <si>
    <t>충청북도 제천시 바이오밸리1로 115 (왕암동, (주)태경식품) 외 2필지</t>
  </si>
  <si>
    <t>(주)태명실업 제천공장</t>
  </si>
  <si>
    <t>시멘트포장용지대</t>
  </si>
  <si>
    <t>충청북도 제천시 내토로63길 8 (장락동, (주)태명실업)</t>
  </si>
  <si>
    <t>www.taemyung.com</t>
  </si>
  <si>
    <t>043-644-5233</t>
  </si>
  <si>
    <t>(주)태성</t>
  </si>
  <si>
    <t>수중모터펌프, 육상모터펌프 등</t>
  </si>
  <si>
    <t>충청북도 제천시 금성면 양월로 46-80</t>
  </si>
  <si>
    <t>043-646-8493</t>
  </si>
  <si>
    <t>(주)테크놀로지선진</t>
  </si>
  <si>
    <t>트럭, 굴삭기, 트랙터 엔진 냉각팬용 전가식 클러치 제어기</t>
  </si>
  <si>
    <t>충청북도 제천시 봉양읍 북부로10길 149</t>
  </si>
  <si>
    <t>043-646-2444</t>
  </si>
  <si>
    <t>(주)파라</t>
  </si>
  <si>
    <t>욕조, 세면기,스팀사우나</t>
  </si>
  <si>
    <t>043-648-3841</t>
  </si>
  <si>
    <t>(주)파스텔코퍼레이션</t>
  </si>
  <si>
    <t>조립식 수영장</t>
  </si>
  <si>
    <t>충청북도 제천시 내토로73길 47 (고암동)</t>
  </si>
  <si>
    <t>043-642-8212</t>
  </si>
  <si>
    <t>(주)풀잎라인</t>
  </si>
  <si>
    <t>두부류,과실주스,채소주스,돈가스,탕수육</t>
  </si>
  <si>
    <t>충청북도 제천시 내토로73길 34 (고암동)</t>
  </si>
  <si>
    <t>pulifline.co.kr</t>
  </si>
  <si>
    <t>043-642-2151</t>
  </si>
  <si>
    <t>(주)풀잎라인 제2공장</t>
  </si>
  <si>
    <t>두부가공품</t>
  </si>
  <si>
    <t>충청북도 제천시 내토로73길 40 (고암동)</t>
  </si>
  <si>
    <t>(주)한국레미콘</t>
  </si>
  <si>
    <t>충청북도 제천시 원강저로 18 (강제동)</t>
  </si>
  <si>
    <t>043-648-0433</t>
  </si>
  <si>
    <t>(주)한국에이엘</t>
  </si>
  <si>
    <t>프린터기 파이프</t>
  </si>
  <si>
    <t>충청북도 제천시 금성면 청풍호로24길 21</t>
  </si>
  <si>
    <t>043-651-2331</t>
  </si>
  <si>
    <t>(주)한국정밀소재산업</t>
  </si>
  <si>
    <t>(주)한국타이어서비스센터 남제천점</t>
  </si>
  <si>
    <t>자동덮개, 버켓, 적재함</t>
  </si>
  <si>
    <t>충청북도 제천시 금성면 양월로 8</t>
  </si>
  <si>
    <t>043-653-8527</t>
  </si>
  <si>
    <t>(주)한국하이티엔</t>
  </si>
  <si>
    <t>플라스틱 성형기</t>
  </si>
  <si>
    <t>www.한국하이티엔.채ㅡ</t>
  </si>
  <si>
    <t>032-327-1891</t>
  </si>
  <si>
    <t>(주)한일레미콘</t>
  </si>
  <si>
    <t>충청북도 제천시 봉양읍 연박리 748번지 외 7필지</t>
  </si>
  <si>
    <t>043-648-3003</t>
  </si>
  <si>
    <t>(주)한일아스콘</t>
  </si>
  <si>
    <t>충청북도 제천시 봉양읍 국사봉로 56 외 3필지</t>
  </si>
  <si>
    <t>043-648-3000</t>
  </si>
  <si>
    <t>(주)한일아스콘 골재공장</t>
  </si>
  <si>
    <t>충청북도 제천시 봉양읍 국사봉로 56 외 4필지</t>
  </si>
  <si>
    <t>(주)한일자원투자개발</t>
  </si>
  <si>
    <t>돌망태생산용 골재</t>
  </si>
  <si>
    <t>043-648-3001</t>
  </si>
  <si>
    <t>(주)한일중기</t>
  </si>
  <si>
    <t>043-645-0308</t>
  </si>
  <si>
    <t>(주)혜성</t>
  </si>
  <si>
    <t>(주)휴메딕스</t>
  </si>
  <si>
    <t>하이히알플러스주 등</t>
  </si>
  <si>
    <t>충청북도 제천시 바이오밸리2로 17 (왕암동)</t>
  </si>
  <si>
    <t>043-648-6450</t>
  </si>
  <si>
    <t>(주)휴온스</t>
  </si>
  <si>
    <t>생리식염주사, 국소마취제, 점안제 등</t>
  </si>
  <si>
    <t>충청북도 제천시 바이오밸리로 100 (왕암동)</t>
  </si>
  <si>
    <t>www.huons.com</t>
  </si>
  <si>
    <t>(주)휴온스 제2공장</t>
  </si>
  <si>
    <t>전문의약품(리도카인주외)</t>
  </si>
  <si>
    <t>충청북도 제천시 바이오밸리로 137(왕암동)</t>
  </si>
  <si>
    <t>070-7492-5100</t>
  </si>
  <si>
    <t>의약품(보톡스)</t>
  </si>
  <si>
    <t>충청북도 제천시 바이오밸리2로 50 (왕암동)</t>
  </si>
  <si>
    <t>www.huonsglobal.com</t>
  </si>
  <si>
    <t>차량용 연료첨가제</t>
  </si>
  <si>
    <t>충청북도 제천시 제2바이오밸리로3길 26, 4동 (왕암동)</t>
  </si>
  <si>
    <t>www.mrhulk.co.kr</t>
  </si>
  <si>
    <t>070-7841-7766</t>
  </si>
  <si>
    <t>경민공업사</t>
  </si>
  <si>
    <t>충청북도 제천시 북부로 2343 (강제동)</t>
  </si>
  <si>
    <t>043-645-0158</t>
  </si>
  <si>
    <t>경원산업</t>
  </si>
  <si>
    <t>샤시창문</t>
  </si>
  <si>
    <t>충청북도 제천시 제천북로 834 (고암동)</t>
  </si>
  <si>
    <t>광채식품</t>
  </si>
  <si>
    <t>충청북도 제천시 고명로 175 (고명동)</t>
  </si>
  <si>
    <t>043-653-2300</t>
  </si>
  <si>
    <t>국산목재협동조합</t>
  </si>
  <si>
    <t>제재목, 옥외용벤치, 조경시설물, 책상, 경관조명기구 등</t>
  </si>
  <si>
    <t>충청북도 제천시 단양로 3021 (대랑동)</t>
  </si>
  <si>
    <t>그린레미콘(주)</t>
  </si>
  <si>
    <t>043-643-8000</t>
  </si>
  <si>
    <t>그린메디칼</t>
  </si>
  <si>
    <t>일회용밴드</t>
  </si>
  <si>
    <t>충청북도 제천시 송학면 도화로11길 18</t>
  </si>
  <si>
    <t>070-4156-1591</t>
  </si>
  <si>
    <t>일회용밴드(의료용)</t>
  </si>
  <si>
    <t>충청북도 제천시 금성면 양화리 951번지</t>
  </si>
  <si>
    <t>근영실업(주)</t>
  </si>
  <si>
    <t>FRP그레이팅</t>
  </si>
  <si>
    <t>충청북도 제천시 내토로73길 48 (고암동)</t>
  </si>
  <si>
    <t>www.keunyung.com</t>
  </si>
  <si>
    <t>043-645-0362</t>
  </si>
  <si>
    <t>금강레미콘(자)</t>
  </si>
  <si>
    <t>충청북도 제천시 송학면 송학주천로2길 5 (총 5 필지) 외 4필지</t>
  </si>
  <si>
    <t>043-644-6000</t>
  </si>
  <si>
    <t>나우F&amp;B</t>
  </si>
  <si>
    <t>한방닭발진액, 한방양파즙</t>
  </si>
  <si>
    <t>충청북도 제천시 바이오밸리2로 41, 충북테크노파크 한방산업3관 103, 104호 (왕암동)</t>
  </si>
  <si>
    <t>043-645-6201</t>
  </si>
  <si>
    <t>남천영농조합법인</t>
  </si>
  <si>
    <t>깐마늘,산삼흑마늘진액,주류,장아찌,장류외</t>
  </si>
  <si>
    <t>충청북도 제천시 금성면 양화리 494-10</t>
  </si>
  <si>
    <t>043-644-3382</t>
  </si>
  <si>
    <t>내몸애</t>
  </si>
  <si>
    <t>충청북도 제천시 바이오밸리2로 41, 충북테크노파크 한방산업관 101, 102호 (왕암동)</t>
  </si>
  <si>
    <t>http://lovehealth.kr</t>
  </si>
  <si>
    <t>043-652-6686</t>
  </si>
  <si>
    <t>농업법인(주)옻가네</t>
  </si>
  <si>
    <t>참옻진액, 참옻티백, 한방제품</t>
  </si>
  <si>
    <t>www.otabc.com</t>
  </si>
  <si>
    <t>043-644-5755</t>
  </si>
  <si>
    <t>옻, 황기 가공품</t>
  </si>
  <si>
    <t>농업회사법인 넉넉한사람들(주)</t>
  </si>
  <si>
    <t>과채음료(사과즙)액상차 농축액</t>
  </si>
  <si>
    <t>충청북도 제천시 백운면 구학산로2길 38-35, (평동리 166-10)</t>
  </si>
  <si>
    <t>070-4251-5188</t>
  </si>
  <si>
    <t>농업회사법인 넉넉한사람들(주) 2공장</t>
  </si>
  <si>
    <t>충청북도 제천시 백운면 금봉로 39, 1층</t>
  </si>
  <si>
    <t>043-651-5188</t>
  </si>
  <si>
    <t>농업회사법인 돈마루(주)제천공장</t>
  </si>
  <si>
    <t>육류 가공품</t>
  </si>
  <si>
    <t>충청북도 제천시 봉양읍 의암로 19</t>
  </si>
  <si>
    <t>www.donmaru.com</t>
  </si>
  <si>
    <t>043-645-1271</t>
  </si>
  <si>
    <t>농업회사법인 정인(주)</t>
  </si>
  <si>
    <t>충청북도 제천시 내토로 287-7 (천남동)</t>
  </si>
  <si>
    <t>농업회사법인 천등산(주)</t>
  </si>
  <si>
    <t>오이지, 해초류</t>
  </si>
  <si>
    <t>043-651-6347</t>
  </si>
  <si>
    <t>농업회사법인(주)다미래푸드</t>
  </si>
  <si>
    <t>043-756-5257</t>
  </si>
  <si>
    <t>충청북도 제천시 송학면 송학로10길 35</t>
  </si>
  <si>
    <t>043-643-3325</t>
  </si>
  <si>
    <t>깐마늘</t>
  </si>
  <si>
    <t>충청북도 제천시 금성면 청풍호로 446</t>
  </si>
  <si>
    <t>043-644-8111</t>
  </si>
  <si>
    <t>대광약초영농조합법인</t>
  </si>
  <si>
    <t>차</t>
  </si>
  <si>
    <t>충청북도 제천시 금성면 양월로 46-42</t>
  </si>
  <si>
    <t>대보 H&amp;F</t>
  </si>
  <si>
    <t>16전대보중탕, 쌍화중탕 등</t>
  </si>
  <si>
    <t>충청북도 제천시 바이오밸리2로 16 (왕암동)</t>
  </si>
  <si>
    <t>www.jcherb.com</t>
  </si>
  <si>
    <t>043-647-2236</t>
  </si>
  <si>
    <t>대상 주식회사</t>
  </si>
  <si>
    <t>휘슬링쿡 난자완스, 휘슬링쿡 닭고기 크림스튜</t>
  </si>
  <si>
    <t>충청북도 제천시 한방엑스포로 46 (왕암동)</t>
  </si>
  <si>
    <t>043-640-0333</t>
  </si>
  <si>
    <t>대송제재소</t>
  </si>
  <si>
    <t>가공목재</t>
  </si>
  <si>
    <t>충청북도 제천시 봉양읍 북부로 1247 외 1필지</t>
  </si>
  <si>
    <t>043-646-9799</t>
  </si>
  <si>
    <t>대신네트웍스(주)</t>
  </si>
  <si>
    <t>충청북도 제천시 송학면 도화로 38-15</t>
  </si>
  <si>
    <t>043-652-0004</t>
  </si>
  <si>
    <t>대진공업사</t>
  </si>
  <si>
    <t>윙바디,자동덮개,적재함</t>
  </si>
  <si>
    <t>충청북도 제천시 봉양읍 북부로5길 16-11 외 1필지</t>
  </si>
  <si>
    <t>043-647-7251</t>
  </si>
  <si>
    <t>대진정밀(주)제2공장</t>
  </si>
  <si>
    <t>파쇄기,분쇄기 및 기계제작</t>
  </si>
  <si>
    <t>충청북도 제천시 의림대로44길 152 (장락동)</t>
  </si>
  <si>
    <t>대한ENG</t>
  </si>
  <si>
    <t>충청북도 제천시 송학면 흑석무도로12길 105</t>
  </si>
  <si>
    <t>043-647-0666</t>
  </si>
  <si>
    <t>석회고토비료(입상)</t>
  </si>
  <si>
    <t>충청북도 제천시 금성면 신담2길 158</t>
  </si>
  <si>
    <t>대한콘테이너</t>
  </si>
  <si>
    <t>충청북도 제천시 봉양읍 북부로11길 130</t>
  </si>
  <si>
    <t>043-652-9600</t>
  </si>
  <si>
    <t>대한퍼니처(주)</t>
  </si>
  <si>
    <t>주방가구 및 목제품</t>
  </si>
  <si>
    <t>043-653-5022</t>
  </si>
  <si>
    <t>대황금산업</t>
  </si>
  <si>
    <t>발명농기계</t>
  </si>
  <si>
    <t>충청북도 제천시 강저로4길 11 (강제동)</t>
  </si>
  <si>
    <t>043-645-7736</t>
  </si>
  <si>
    <t>더블유아이엠(주)</t>
  </si>
  <si>
    <t>액체펌프, 대기환경기계설비, 상하수도기계설비</t>
  </si>
  <si>
    <t>충청북도 제천시 강저로2길 42 (강제동)</t>
  </si>
  <si>
    <t>더산테크 주식회사</t>
  </si>
  <si>
    <t>영상감시장치 및 주변기기</t>
  </si>
  <si>
    <t>충청북도 제천시 의병대로 307 (신백동)</t>
  </si>
  <si>
    <t>043-652-1328</t>
  </si>
  <si>
    <t>덕영산업(주)</t>
  </si>
  <si>
    <t>043-648-4501</t>
  </si>
  <si>
    <t>도아산업(주)</t>
  </si>
  <si>
    <t>알루미늄, PVC 창호</t>
  </si>
  <si>
    <t>충청북도 제천시 바이오밸리2로 86 (왕암동)</t>
  </si>
  <si>
    <t>043-648-7979</t>
  </si>
  <si>
    <t>동양플러스(주)</t>
  </si>
  <si>
    <t>소정육</t>
  </si>
  <si>
    <t>충청북도 제천시 봉양읍 의암로 17 (총 3 필지) 외 2필지</t>
  </si>
  <si>
    <t>043-653-0090</t>
  </si>
  <si>
    <t>충청북도 제천시 금성면 청풍호로24길 36 (농공지구)</t>
  </si>
  <si>
    <t>동우어패럴</t>
  </si>
  <si>
    <t>충청북도 제천시 강저로2길 43 (강제동)</t>
  </si>
  <si>
    <t>043-642-1150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</si>
  <si>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</si>
  <si>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</si>
  <si>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</si>
  <si>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</si>
  <si>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</si>
  <si>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</si>
  <si>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동진특장</t>
  </si>
  <si>
    <t>043-647-1185</t>
  </si>
  <si>
    <t>동화산업(주)</t>
  </si>
  <si>
    <t>충청북도 제천시 송학면 송학로10길 14 (동화산업)</t>
  </si>
  <si>
    <t>043-646-9308</t>
  </si>
  <si>
    <t>건설기계제작</t>
  </si>
  <si>
    <t>충청북도 제천시 제천북로 868 (고암동) 외 1필지</t>
  </si>
  <si>
    <t>043-646-1941</t>
  </si>
  <si>
    <t>드론메이커스 주식회사</t>
  </si>
  <si>
    <t>들빛식품</t>
  </si>
  <si>
    <t>충청북도 제천시 강저로4길 10 (강제동)</t>
  </si>
  <si>
    <t>043-642-1782</t>
  </si>
  <si>
    <t>디아이테크</t>
  </si>
  <si>
    <t>TWD 108, SAC 430, TAA 100</t>
  </si>
  <si>
    <t>043-648-7010</t>
  </si>
  <si>
    <t>디앨 주식회사</t>
  </si>
  <si>
    <t>금속탱크, 자동차용 액화천연가스 탱크, 트레일러, 특장차</t>
  </si>
  <si>
    <t>충청북도 제천시 제2바이오밸리로3길 26, 2동 (왕암동)</t>
  </si>
  <si>
    <t>031-355-3329</t>
  </si>
  <si>
    <t>라인ENG</t>
  </si>
  <si>
    <t>창호, 금속천장재</t>
  </si>
  <si>
    <t>충청북도 제천시 의병대로23길 1, 1층 (남천동)</t>
  </si>
  <si>
    <t>043-920-4825</t>
  </si>
  <si>
    <t>모란토건</t>
  </si>
  <si>
    <t>벽돌및블럭제조, 콘크리트관 및 조립구조재제조업</t>
  </si>
  <si>
    <t>충청북도 제천시 산곡길 16 (산곡동, 모란토건사)</t>
  </si>
  <si>
    <t>morantougun.com</t>
  </si>
  <si>
    <t>043-645-7869</t>
  </si>
  <si>
    <t>모범기계공업(주)</t>
  </si>
  <si>
    <t>충청북도 제천시 강저로 58 (강제동)</t>
  </si>
  <si>
    <t>043-643-7858</t>
  </si>
  <si>
    <t>미래산업</t>
  </si>
  <si>
    <t>근무복, 작업복, 유사의복</t>
  </si>
  <si>
    <t>충청북도 제천시 내제로4길 2, 2층(명동)</t>
  </si>
  <si>
    <t>043-651-0581</t>
  </si>
  <si>
    <t>민영산업</t>
  </si>
  <si>
    <t>충청북도 제천시 고명로 78 (고명동)</t>
  </si>
  <si>
    <t>043-642-4500</t>
  </si>
  <si>
    <t>박달재씨푸드(주)</t>
  </si>
  <si>
    <t>수산물염장제조품</t>
  </si>
  <si>
    <t>충청북도 제천시 단양로 3036 (대랑동) 외 1필지</t>
  </si>
  <si>
    <t>www.bdjcfood.com</t>
  </si>
  <si>
    <t>043-652-6550</t>
  </si>
  <si>
    <t>박달재한방웰빙식품</t>
  </si>
  <si>
    <t>한방차류</t>
  </si>
  <si>
    <t>충청북도 제천시 바이오밸리로 48-1 (왕암동)</t>
  </si>
  <si>
    <t>043-648-2022</t>
  </si>
  <si>
    <t>보국이엔지(주)</t>
  </si>
  <si>
    <t>영상감시카메라 폐쇄회로텔레비전(보안용카메라)</t>
  </si>
  <si>
    <t>충청북도 제천시 용두대로 304 (신월동)</t>
  </si>
  <si>
    <t>043-652-3367</t>
  </si>
  <si>
    <t>볼스타</t>
  </si>
  <si>
    <t>강구, 도금스틸볼</t>
  </si>
  <si>
    <t>충청북도 제천시 바이오밸리2로 20 (왕암동)</t>
  </si>
  <si>
    <t>043-653-5577</t>
  </si>
  <si>
    <t>봉양농협식품가공공장</t>
  </si>
  <si>
    <t>충청북도 제천시 봉양읍 팔송로 205</t>
  </si>
  <si>
    <t>043-647-8611</t>
  </si>
  <si>
    <t>비아이랜드(주)</t>
  </si>
  <si>
    <t>인조잔디</t>
  </si>
  <si>
    <t>충청북도 제천시 제2바이오밸리로7길 30 (왕암동)</t>
  </si>
  <si>
    <t>043-642-0103</t>
  </si>
  <si>
    <t>삼광석회(주)</t>
  </si>
  <si>
    <t>소석회,탄산칼슘</t>
  </si>
  <si>
    <t>충청북도 제천시 금성면 적성로 1359-35 (총 5 필지) 외 4필지</t>
  </si>
  <si>
    <t>www.sklime.com</t>
  </si>
  <si>
    <t>043-651-2950</t>
  </si>
  <si>
    <t>삼성자원(주)</t>
  </si>
  <si>
    <t>비료,석회질비료</t>
  </si>
  <si>
    <t>충청북도 제천시 금성면 적성로6길 22</t>
  </si>
  <si>
    <t>043-651-0011</t>
  </si>
  <si>
    <t>삼성파워랩 주식회사</t>
  </si>
  <si>
    <t>043-646-9822</t>
  </si>
  <si>
    <t>삼영기계공업(주)</t>
  </si>
  <si>
    <t>충청북도 제천시 내토로73길 53 (고암동)</t>
  </si>
  <si>
    <t>043-652-5349</t>
  </si>
  <si>
    <t>삼원판유리</t>
  </si>
  <si>
    <t>판유리 가공</t>
  </si>
  <si>
    <t>충청북도 제천시 탑안로 448 (고암동)</t>
  </si>
  <si>
    <t>043-643-7690</t>
  </si>
  <si>
    <t>PC콘크리트제품</t>
  </si>
  <si>
    <t>043-920-0001</t>
  </si>
  <si>
    <t>PHC말뚝</t>
  </si>
  <si>
    <t>충청북도 제천시 봉양읍 장평로 81 외 7필지</t>
  </si>
  <si>
    <t>www.sampyoenc.com</t>
  </si>
  <si>
    <t>043-645-5301</t>
  </si>
  <si>
    <t>삼화기와공업사</t>
  </si>
  <si>
    <t>시멘트기와</t>
  </si>
  <si>
    <t>충청북도 제천시 내토로67길 3 (장락동) 외 2필지</t>
  </si>
  <si>
    <t>043-643-1204</t>
  </si>
  <si>
    <t>서제천영농조합</t>
  </si>
  <si>
    <t>다슬기농축액,칡즙,흑염소진액</t>
  </si>
  <si>
    <t>충청북도 제천시 한방엑스포로 18, 1동 2-3호 (왕암동)</t>
  </si>
  <si>
    <t>043-652-2273</t>
  </si>
  <si>
    <t>서주기획</t>
  </si>
  <si>
    <t>스티커, 라벨 등</t>
  </si>
  <si>
    <t>충청북도 제천시 숭의로 60 (화산동)</t>
  </si>
  <si>
    <t>043-644-7728</t>
  </si>
  <si>
    <t>선경산업(주)</t>
  </si>
  <si>
    <t>자동차엔진보링</t>
  </si>
  <si>
    <t>충청북도 제천시 강저로 38 (강제동)</t>
  </si>
  <si>
    <t>043-644-7733</t>
  </si>
  <si>
    <t>선다코리아(주)</t>
  </si>
  <si>
    <t>태양열 집열기</t>
  </si>
  <si>
    <t>충청북도 제천시 금성면 양화리 948번지</t>
  </si>
  <si>
    <t>043-883-8301</t>
  </si>
  <si>
    <t>선일전자산업(주)</t>
  </si>
  <si>
    <t>이동식노래방</t>
  </si>
  <si>
    <t>충청북도 제천시 금성면 청풍호로24길 30</t>
  </si>
  <si>
    <t>043-653-8947</t>
  </si>
  <si>
    <t>성만기계공업(주)</t>
  </si>
  <si>
    <t>전기집진설비,철구조물</t>
  </si>
  <si>
    <t>충청북도 제천시 강저로 50 (강제동)</t>
  </si>
  <si>
    <t>043-643-7070</t>
  </si>
  <si>
    <t>성원레미콘 합자회사</t>
  </si>
  <si>
    <t>충청북도 제천시 송학면 송학로 119 (총 3 필지)</t>
  </si>
  <si>
    <t>043-646-6000</t>
  </si>
  <si>
    <t>세마디 주식회사</t>
  </si>
  <si>
    <t>충청북도 제천시 장락로1길 11-1 (장락동)</t>
  </si>
  <si>
    <t>043-652-1333</t>
  </si>
  <si>
    <t>세원개발(주)</t>
  </si>
  <si>
    <t>미끄럼방지포장재, 도막형바닥재, 탄성포장재</t>
  </si>
  <si>
    <t>054-634-0656</t>
  </si>
  <si>
    <t>세하앤</t>
  </si>
  <si>
    <t>과자류, 빵류</t>
  </si>
  <si>
    <t>충청북도 제천시 의병대로45길 60 (흑석동)</t>
  </si>
  <si>
    <t>솔라이트</t>
  </si>
  <si>
    <t>LED 등기구, 태양광 조명등, 메인제어기기</t>
  </si>
  <si>
    <t>070-4333-8762</t>
  </si>
  <si>
    <t>송비콘크리트(주)</t>
  </si>
  <si>
    <t>맨홀블럭,스틸그레이팅</t>
  </si>
  <si>
    <t>043-647-6012</t>
  </si>
  <si>
    <t>송학식육가공영농조합법인</t>
  </si>
  <si>
    <t>훈재,소시지</t>
  </si>
  <si>
    <t>충청북도 제천시 송학면 시곡포전로5길 45</t>
  </si>
  <si>
    <t>043-648-3334</t>
  </si>
  <si>
    <t>송학약초영농조합법인</t>
  </si>
  <si>
    <t>한약재</t>
  </si>
  <si>
    <t>충청북도 제천시 송학면 시곡포전로 73</t>
  </si>
  <si>
    <t>043-648-7789</t>
  </si>
  <si>
    <t>스파인케어시스템</t>
  </si>
  <si>
    <t>재활의료기기</t>
  </si>
  <si>
    <t>충청북도 제천시 대학로1길 19 (신월동)</t>
  </si>
  <si>
    <t>신세대중기공업사</t>
  </si>
  <si>
    <t>중장비 부품가공 및 정비</t>
  </si>
  <si>
    <t>충청북도 제천시 청풍호로19안길 25 (산곡동)</t>
  </si>
  <si>
    <t>043-646-8489</t>
  </si>
  <si>
    <t>신원이노텍</t>
  </si>
  <si>
    <t>열간단조금형</t>
  </si>
  <si>
    <t>충청북도 제천시 제2바이오밸리로 10 (왕암동)</t>
  </si>
  <si>
    <t>043-648-6638</t>
  </si>
  <si>
    <t>금속지붕및벽면등 강판성형 건축자재</t>
  </si>
  <si>
    <t>충청북도 제천시 내토로73길 7 (고암동)</t>
  </si>
  <si>
    <t>043-642-2911</t>
  </si>
  <si>
    <t>쌍용식품</t>
  </si>
  <si>
    <t>충청북도 제천시 강저로6길 24 (강제동)</t>
  </si>
  <si>
    <t>043-652-7818</t>
  </si>
  <si>
    <t>씨엔테크</t>
  </si>
  <si>
    <t>무인방제기,순환팬,저수조,심토파쇄기</t>
  </si>
  <si>
    <t>충청북도 제천시 봉양읍 앞산로 174</t>
  </si>
  <si>
    <t>043-653-0075</t>
  </si>
  <si>
    <t>씨엔피씨(주)</t>
  </si>
  <si>
    <t>충청북도 제천시 송학면 송학주천로9길 18 외 1필지</t>
  </si>
  <si>
    <t>043-648-0980</t>
  </si>
  <si>
    <t>기초화장품, 클렌저, 마스크팩 등</t>
  </si>
  <si>
    <t>충청북도 제천시 제2바이오밸리로3길 10 (왕암동)</t>
  </si>
  <si>
    <t>043-644-2468</t>
  </si>
  <si>
    <t>아세아시멘트(주)</t>
  </si>
  <si>
    <t>시멘트</t>
  </si>
  <si>
    <t>충청북도 제천시 송학면 송학산로 14 (아세아시멘트) 외 40필지</t>
  </si>
  <si>
    <t>043-649-5153</t>
  </si>
  <si>
    <t>아신공영(주)</t>
  </si>
  <si>
    <t>미끄럼방지포장재,금속재울타리 외, 코르크 포장재</t>
  </si>
  <si>
    <t>충청북도 제천시 탑안로24길 3 (고암동)</t>
  </si>
  <si>
    <t>043-651-8277</t>
  </si>
  <si>
    <t>아트테크</t>
  </si>
  <si>
    <t>led조명기구</t>
  </si>
  <si>
    <t>충청북도 제천시 금성면 양월로 46-34 2동</t>
  </si>
  <si>
    <t>043-646-8510</t>
  </si>
  <si>
    <t>안동전통원두막</t>
  </si>
  <si>
    <t>원두막,정자,테이블 등</t>
  </si>
  <si>
    <t>충청북도 제천시 송학면 시곡포전로 139</t>
  </si>
  <si>
    <t>애디드컴퍼니 주식회사</t>
  </si>
  <si>
    <t>참(들)기름,복합조미식품</t>
  </si>
  <si>
    <t>충청북도 제천시 봉양읍 명암로 439, 농업회사법인 주식회사 애디드팩토리</t>
  </si>
  <si>
    <t>www.added.kr</t>
  </si>
  <si>
    <t>043-651-2211</t>
  </si>
  <si>
    <t>약초생활건강</t>
  </si>
  <si>
    <t>섬유염색,기타식료품제조</t>
  </si>
  <si>
    <t>충청북도 제천시 수산면 옥순봉로 815</t>
  </si>
  <si>
    <t>043-651-3335</t>
  </si>
  <si>
    <t>약초인</t>
  </si>
  <si>
    <t>도라지,매실청</t>
  </si>
  <si>
    <t>충청북도 제천시 봉양읍 세거리로 393</t>
  </si>
  <si>
    <t>070-4119-9485</t>
  </si>
  <si>
    <t>에스제이주식회사</t>
  </si>
  <si>
    <t>인공경량골재</t>
  </si>
  <si>
    <t>충청북도 제천시 왕암동 1412번지</t>
  </si>
  <si>
    <t>043-756-7560</t>
  </si>
  <si>
    <t>에이치티엠(HTM)</t>
  </si>
  <si>
    <t>단조금형, 부품, 자동차부품 열처리</t>
  </si>
  <si>
    <t>충청북도 제천시 한방엑스포로 40 (왕암동)</t>
  </si>
  <si>
    <t>www.kbvht.kr</t>
  </si>
  <si>
    <t>043-646-8185</t>
  </si>
  <si>
    <t>에코프라텍(주)</t>
  </si>
  <si>
    <t>충청북도 제천시 제2바이오밸리로 32 (왕암동)</t>
  </si>
  <si>
    <t>043-646-7815</t>
  </si>
  <si>
    <t>냉동식품 등</t>
  </si>
  <si>
    <t>충청북도 제천시 제2바이오밸리로2길 23 (왕암동)</t>
  </si>
  <si>
    <t>043-653-7883</t>
  </si>
  <si>
    <t>엠케이개발(주)</t>
  </si>
  <si>
    <t>헬맷</t>
  </si>
  <si>
    <t>충청북도 제천시 의병대로 67-1 (명동)</t>
  </si>
  <si>
    <t>043-652-3431</t>
  </si>
  <si>
    <t>엠케이코리아 주식회사</t>
  </si>
  <si>
    <t>세척모래, 부순모래</t>
  </si>
  <si>
    <t>충청북도 제천시 봉양읍 장평로 78 외 2필지</t>
  </si>
  <si>
    <t>043-644-2225</t>
  </si>
  <si>
    <t>영동판지산업(주)</t>
  </si>
  <si>
    <t>충청북도 제천시 봉양읍 제원로 186 외 3필지</t>
  </si>
  <si>
    <t>043-647-7107</t>
  </si>
  <si>
    <t>영원</t>
  </si>
  <si>
    <t>비료 및 질소화합물</t>
  </si>
  <si>
    <t>오솔숲영농조합법인</t>
  </si>
  <si>
    <t>과일주스</t>
  </si>
  <si>
    <t>충청북도 제천시 신월동 1120번지 외 1필지</t>
  </si>
  <si>
    <t>www.jcapple.or.kr</t>
  </si>
  <si>
    <t>043-647-2507</t>
  </si>
  <si>
    <t>오투캠퍼</t>
  </si>
  <si>
    <t>캠핑카, 푸드트럭</t>
  </si>
  <si>
    <t>옥타곤주식회사</t>
  </si>
  <si>
    <t>백운석,석분, 석회고토비료</t>
  </si>
  <si>
    <t>043-651-3908</t>
  </si>
  <si>
    <t>용두산 조은술 영농조합법인</t>
  </si>
  <si>
    <t>황기증류주, 쌀맥주</t>
  </si>
  <si>
    <t>충청북도 제천시 송학면 송학주천로 647 (송학면) 외 1필지</t>
  </si>
  <si>
    <t>043-642-7723</t>
  </si>
  <si>
    <t>용호씽크인테리어</t>
  </si>
  <si>
    <t>씽크및목재가구</t>
  </si>
  <si>
    <t>충청북도 제천시 중말길 130 (두학동)</t>
  </si>
  <si>
    <t>043-647-6110</t>
  </si>
  <si>
    <t>우복기초</t>
  </si>
  <si>
    <t>기계장비</t>
  </si>
  <si>
    <t>043-642-4668</t>
  </si>
  <si>
    <t>우복이엔씨 주식회사</t>
  </si>
  <si>
    <t>토목공사 및 유사용 기계장비</t>
  </si>
  <si>
    <t>충청북도 제천시 내토로73길 65, 고암도 (고암동)</t>
  </si>
  <si>
    <t>02-857-4668</t>
  </si>
  <si>
    <t>월드씽크붙박이가구</t>
  </si>
  <si>
    <t>싱크대, 붙박이장</t>
  </si>
  <si>
    <t>충청북도 제천시 청풍호로 267 (명지동)</t>
  </si>
  <si>
    <t>www.ikitchenworld.com</t>
  </si>
  <si>
    <t>043-645-2633</t>
  </si>
  <si>
    <t>월악산힐링푸드영농조합법인</t>
  </si>
  <si>
    <t>충청북도 제천시 덕산면 약초로 276</t>
  </si>
  <si>
    <t>043-651-0435</t>
  </si>
  <si>
    <t>월악주조</t>
  </si>
  <si>
    <t>고본주</t>
  </si>
  <si>
    <t>충청북도 제천시 한수면 미륵송계로5길 6</t>
  </si>
  <si>
    <t>043-653-0251</t>
  </si>
  <si>
    <t>웨이브텍(주)</t>
  </si>
  <si>
    <t>전자파제거기</t>
  </si>
  <si>
    <t>충청북도 제천시 강저로6길 34 (강제동)</t>
  </si>
  <si>
    <t>043-652-5171</t>
  </si>
  <si>
    <t>유한회사 관동녹화</t>
  </si>
  <si>
    <t>부숙토</t>
  </si>
  <si>
    <t>충청북도 제천시 송학면 입석리 514  외 2필지 외 2필지</t>
  </si>
  <si>
    <t>043-644-0220</t>
  </si>
  <si>
    <t>의료법인 편강의료재단</t>
  </si>
  <si>
    <t>한약</t>
  </si>
  <si>
    <t>충청북도 제천시 바이오밸리2로 55 (왕암동)</t>
  </si>
  <si>
    <t>031-397-7733</t>
  </si>
  <si>
    <t>의림포크</t>
  </si>
  <si>
    <t>돈육(포장육)</t>
  </si>
  <si>
    <t>충청북도 제천시 내토로12길 61-1 (영천동)</t>
  </si>
  <si>
    <t>043-652-0003</t>
  </si>
  <si>
    <t>이스트힐(주)</t>
  </si>
  <si>
    <t>색조화장품 원료</t>
  </si>
  <si>
    <t>충청북도 제천시 바이오밸리2로 90 (왕암동)</t>
  </si>
  <si>
    <t>www.ieasthill.com</t>
  </si>
  <si>
    <t>043-646-5182</t>
  </si>
  <si>
    <t>인바이오(주)제천공장</t>
  </si>
  <si>
    <t>탄산칼슘,농약,비료</t>
  </si>
  <si>
    <t>충청북도 제천시 송학면 송학주천로 149, 인바이오(주)제천공장</t>
  </si>
  <si>
    <t>www.enbiomix.com</t>
  </si>
  <si>
    <t>043-645-4981</t>
  </si>
  <si>
    <t>인팩이피엠(주)</t>
  </si>
  <si>
    <t>전기차배터리모듈</t>
  </si>
  <si>
    <t>충청북도 제천시 제2바이오밸리로5길 16 (왕암동)</t>
  </si>
  <si>
    <t>043-535-5011</t>
  </si>
  <si>
    <t>일양바이오팜(주)</t>
  </si>
  <si>
    <t>아세클로페닉정</t>
  </si>
  <si>
    <t>충청북도 제천시 바이오밸리3로 8 (왕암동)</t>
  </si>
  <si>
    <t>043-652-5445</t>
  </si>
  <si>
    <t>일양약품(주)</t>
  </si>
  <si>
    <t>의약품(슈펙트)</t>
  </si>
  <si>
    <t>031-281-7851</t>
  </si>
  <si>
    <t>일영장갑</t>
  </si>
  <si>
    <t>코팅면장갑</t>
  </si>
  <si>
    <t>충청북도 제천시 송학면 무도리 301-16번지</t>
  </si>
  <si>
    <t>043-645-7447</t>
  </si>
  <si>
    <t>자미간</t>
  </si>
  <si>
    <t>충청북도 제천시 제2바이오밸리로 71, 다동 (왕암동)</t>
  </si>
  <si>
    <t>정수목재</t>
  </si>
  <si>
    <t>목재파레트</t>
  </si>
  <si>
    <t>충청북도 제천시 백운면 구학산로4길 6</t>
  </si>
  <si>
    <t>제이아이푸드</t>
  </si>
  <si>
    <t>충청북도 제천시 내토로 275-2 (천남동)</t>
  </si>
  <si>
    <t>제일신소재 주식회사</t>
  </si>
  <si>
    <t>석회석 분말, 비금속 광물 파우더</t>
  </si>
  <si>
    <t>충청북도 제천시 금성면 적성로 1344</t>
  </si>
  <si>
    <t>043-652-5895</t>
  </si>
  <si>
    <t>제천광역친환경영농조합법인</t>
  </si>
  <si>
    <t>비료</t>
  </si>
  <si>
    <t>충청북도 제천시 금성면 동막리 908-4번지 외 2필지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</si>
  <si>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</si>
  <si>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</si>
  <si>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</si>
  <si>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</si>
  <si>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</si>
  <si>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충청북도 제천시 봉양읍 용두대로 821</t>
  </si>
  <si>
    <t>제천샌딩</t>
  </si>
  <si>
    <t>샌딩,도장</t>
  </si>
  <si>
    <t>충청북도 제천시 송학면 도화로 454</t>
  </si>
  <si>
    <t>043-653-8009</t>
  </si>
  <si>
    <t>제천시 자원관리센터</t>
  </si>
  <si>
    <t>충청북도 제천시 천남동 625번지</t>
  </si>
  <si>
    <t>043-641-5403</t>
  </si>
  <si>
    <t>제천시농업기술센터</t>
  </si>
  <si>
    <t>미생물 보조사료, 미생물 보조비료</t>
  </si>
  <si>
    <t>충청북도 제천시 봉양읍 제천북로3길 20 (제천시농업기술센터)</t>
  </si>
  <si>
    <t>043-645-5959</t>
  </si>
  <si>
    <t>제천시장애인협회</t>
  </si>
  <si>
    <t>전자제품제조업(트랜스,아답타)</t>
  </si>
  <si>
    <t>충청북도 제천시 내토로73길 22 (고암동)</t>
  </si>
  <si>
    <t>043-644-0860</t>
  </si>
  <si>
    <t>제천약초한과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</si>
  <si>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</si>
  <si>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</si>
  <si>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</si>
  <si>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</si>
  <si>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</si>
  <si>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제천인삼약초영농조합법인</t>
  </si>
  <si>
    <t>인삼, 홍삼 가공 및 약초등</t>
  </si>
  <si>
    <t>충청북도 제천시 바이오밸리2로 30, 제천인삼약초영농조합법인 (왕암동)</t>
  </si>
  <si>
    <t>043-642-6909</t>
  </si>
  <si>
    <t>제천자동차공업사</t>
  </si>
  <si>
    <t>엔진</t>
  </si>
  <si>
    <t>충청북도 제천시 내토로 893 (장락동)</t>
  </si>
  <si>
    <t>043-644-6088</t>
  </si>
  <si>
    <t>제천탁주합동양조장</t>
  </si>
  <si>
    <t>충청북도 제천시 강저로4길 25 (강제동)</t>
  </si>
  <si>
    <t>www.krwine.co.kr</t>
  </si>
  <si>
    <t>043-647-2333</t>
  </si>
  <si>
    <t>제천판지산업</t>
  </si>
  <si>
    <t>충청북도 제천시 강저로2길 58 (강제동)</t>
  </si>
  <si>
    <t>www.youngdong21.com</t>
  </si>
  <si>
    <t>043-643-2325</t>
  </si>
  <si>
    <t>제천한약영농조합법인</t>
  </si>
  <si>
    <t>오가피술,오가피농축액</t>
  </si>
  <si>
    <t>충청북도 제천시 봉양읍 북부로5길 16-10</t>
  </si>
  <si>
    <t>043-642-9000</t>
  </si>
  <si>
    <t>주식회사 구룡</t>
  </si>
  <si>
    <t>골판지상자, 난좌</t>
  </si>
  <si>
    <t>충청북도 제천시 금성면 청풍호로24길 9</t>
  </si>
  <si>
    <t>043-644-6641</t>
  </si>
  <si>
    <t>주식회사 남경</t>
  </si>
  <si>
    <t>수문,수문권양기</t>
  </si>
  <si>
    <t>주식회사 내추럴에너지</t>
  </si>
  <si>
    <t>풍력발전 블레이드, 풍속 제어장치, 풍력발전 시스템</t>
  </si>
  <si>
    <t>충청북도 제천시 내토로 787, 2층(장락동)</t>
  </si>
  <si>
    <t>e-wind.co.kr</t>
  </si>
  <si>
    <t>ARS-1688-2535</t>
  </si>
  <si>
    <t>주식회사 녹색산업</t>
  </si>
  <si>
    <t>홍삼액기스 등</t>
  </si>
  <si>
    <t>충청북도 제천시 의병대로42길 64 (두학동)</t>
  </si>
  <si>
    <t>043-652-6525</t>
  </si>
  <si>
    <t>주식회사 다인</t>
  </si>
  <si>
    <t>영상감시장치, CCTV</t>
  </si>
  <si>
    <t>충청북도 제천시 탑안로18길 9 (고암동) 1층</t>
  </si>
  <si>
    <t>070-7542-3843</t>
  </si>
  <si>
    <t>주식회사 더조은</t>
  </si>
  <si>
    <t>칼라아연판절단품</t>
  </si>
  <si>
    <t>충청북도 제천시 강저로4길 11 (강제동) 강저테크노빌</t>
  </si>
  <si>
    <t>주식회사 매스트</t>
  </si>
  <si>
    <t>충청북도 제천시 제2바이오밸리로2길 19 (왕암동)</t>
  </si>
  <si>
    <t>032-670-7740</t>
  </si>
  <si>
    <t>주식회사 삼양기업</t>
  </si>
  <si>
    <t>팬스용브라켓,교통안전난간,조경울타리</t>
  </si>
  <si>
    <t>043-648-0015</t>
  </si>
  <si>
    <t>주식회사 새한농</t>
  </si>
  <si>
    <t>작물보호제(농약)</t>
  </si>
  <si>
    <t>충청북도 제천시 송학면 송학주천로 149, (인바이오 내 임대공장) (인바이오믹스(주)제천공장)</t>
  </si>
  <si>
    <t>02-579-6888</t>
  </si>
  <si>
    <t>주식회사 세림푸드시스템</t>
  </si>
  <si>
    <t>포장육,가공육</t>
  </si>
  <si>
    <t>충청북도 제천시 내토로65길 6 (장락동)</t>
  </si>
  <si>
    <t>주식회사 세이프디</t>
  </si>
  <si>
    <t>미끄럼방지포장재 , 도막형바닥재</t>
  </si>
  <si>
    <t>충청북도 제천시 금성면 청풍호로24길 8, 105호</t>
  </si>
  <si>
    <t>070-7799-2347</t>
  </si>
  <si>
    <t>주식회사 신영에이치에스</t>
  </si>
  <si>
    <t>사골농축액</t>
  </si>
  <si>
    <t>충청북도 제천시 바이오밸리로 67 (왕암동)</t>
  </si>
  <si>
    <t>043-646-1295</t>
  </si>
  <si>
    <t>주식회사 에스케이디</t>
  </si>
  <si>
    <t>방화문, 방화문 내장재 조립제품 등</t>
  </si>
  <si>
    <t>주식회사 에스켐</t>
  </si>
  <si>
    <t>OLED중간체, 핸드폰정전기방지제</t>
  </si>
  <si>
    <t>충청북도 제천시 제2바이오밸리로5길 15 (왕암동)</t>
  </si>
  <si>
    <t>043-653-6222</t>
  </si>
  <si>
    <t>주식회사 엔켐</t>
  </si>
  <si>
    <t>축전지 전해액</t>
  </si>
  <si>
    <t>043-653-0910</t>
  </si>
  <si>
    <t>주식회사 웰레스트</t>
  </si>
  <si>
    <t>충청북도 제천시 왕암동 제천 제3산업단지 B13-1 구역</t>
  </si>
  <si>
    <t>02-6949-0761</t>
  </si>
  <si>
    <t>주식회사 유엔지니어링</t>
  </si>
  <si>
    <t>유량계, 프로세스제어반, 계장제어장치, 전기 자동제어반</t>
  </si>
  <si>
    <t>주식회사 일진글로벌(제천1공장)</t>
  </si>
  <si>
    <t>자동차베어링 등 부품</t>
  </si>
  <si>
    <t>충청북도 제천시 바이오밸리1로 16 (왕암동)</t>
  </si>
  <si>
    <t>043-652-8711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</si>
  <si>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</si>
  <si>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</si>
  <si>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</si>
  <si>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</si>
  <si>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제이앤씨머트리얼즈</t>
  </si>
  <si>
    <t>자동차시트용 기어박스(30393), EV전지용 방열제품(22292)</t>
  </si>
  <si>
    <t>충청북도 제천시 제3산단2로 24 (왕암동)</t>
  </si>
  <si>
    <t>031-765-6714</t>
  </si>
  <si>
    <t>주식회사 제이피정공</t>
  </si>
  <si>
    <t>배전반, 전기자동제어반, 교반기</t>
  </si>
  <si>
    <t>충청북도 제천시 세거리로 14(신동)</t>
  </si>
  <si>
    <t>043-651-5055</t>
  </si>
  <si>
    <t>주식회사 초록조명</t>
  </si>
  <si>
    <t>led등</t>
  </si>
  <si>
    <t>043-646-9695</t>
  </si>
  <si>
    <t>주식회사 태성</t>
  </si>
  <si>
    <t>토양개량제</t>
  </si>
  <si>
    <t>충청북도 제천시 송학면 송학주천로13길 142</t>
  </si>
  <si>
    <t>054-823-2388</t>
  </si>
  <si>
    <t>주식회사 편강한방연구소</t>
  </si>
  <si>
    <t>다류, 액상차, 환제품</t>
  </si>
  <si>
    <t>043-642-3456</t>
  </si>
  <si>
    <t>주식회사 한성</t>
  </si>
  <si>
    <t>슬러지수집기, 제진기, 스크린, 컨베이어, 탈수기 등 다수</t>
  </si>
  <si>
    <t>043-642-3696</t>
  </si>
  <si>
    <t>주식회사모듈하우스</t>
  </si>
  <si>
    <t>충청북도 제천시 단양로 3084, D동 (고명동)</t>
  </si>
  <si>
    <t>043-645-8876</t>
  </si>
  <si>
    <t>주식회사화영테크윈</t>
  </si>
  <si>
    <t>그외기타자동차부품,허브</t>
  </si>
  <si>
    <t>충청북도 제천시 내토로73길 19 (고암동)</t>
  </si>
  <si>
    <t>043-647-5115</t>
  </si>
  <si>
    <t>레미콘 시멘트제품</t>
  </si>
  <si>
    <t>충청북도 제천시 금성면 양화리 455-4 외 3필지</t>
  </si>
  <si>
    <t>중앙엔지니어링(주)</t>
  </si>
  <si>
    <t>설치용금속탱크 및 저장용기</t>
  </si>
  <si>
    <t>충청북도 제천시 봉양읍 용두대로 664</t>
  </si>
  <si>
    <t>jacoeng.com</t>
  </si>
  <si>
    <t>043-653-8417</t>
  </si>
  <si>
    <t>지디앤와이주식회사</t>
  </si>
  <si>
    <t>과자류, 곡물 스낵</t>
  </si>
  <si>
    <t>충청북도 제천시 바이오밸리2로 41, 3층 (왕암동)</t>
  </si>
  <si>
    <t>043-533-5441</t>
  </si>
  <si>
    <t>지유글로벌(주)</t>
  </si>
  <si>
    <t>UHPC(건축내외장재)</t>
  </si>
  <si>
    <t>진양공업사</t>
  </si>
  <si>
    <t>건설기계및용품재생</t>
  </si>
  <si>
    <t>충청북도 제천시 내토로57길 12 (장락동)</t>
  </si>
  <si>
    <t>043-647-6333</t>
  </si>
  <si>
    <t>충청북도 제천시 봉양읍 의암로2길 29-16</t>
  </si>
  <si>
    <t>043-652-4494</t>
  </si>
  <si>
    <t>진원창호산업</t>
  </si>
  <si>
    <t>첨단건설기계</t>
  </si>
  <si>
    <t>건설기계장비, 부속 등</t>
  </si>
  <si>
    <t>충청북도 제천시 금성면 양월로 46-38, 양화리954-1</t>
  </si>
  <si>
    <t>043-646-5742</t>
  </si>
  <si>
    <t>첨단공업(주)</t>
  </si>
  <si>
    <t>자동차,건설기계정비및수리</t>
  </si>
  <si>
    <t>충청북도 제천시 내토로65길 12, 외 2필지 (장락동)</t>
  </si>
  <si>
    <t>043-646-0070</t>
  </si>
  <si>
    <t>청년농부들</t>
  </si>
  <si>
    <t>뻥튀기, 쌀과자 등</t>
  </si>
  <si>
    <t>충청북도 제천시 봉양읍 민빚재로 42</t>
  </si>
  <si>
    <t>ARS-1833-6949</t>
  </si>
  <si>
    <t>청풍양돈영농조합법인</t>
  </si>
  <si>
    <t>충청북도 제천시 의병대로 1190 (자작동) (총 3 필지)</t>
  </si>
  <si>
    <t>043-642-9731</t>
  </si>
  <si>
    <t>청호(주)</t>
  </si>
  <si>
    <t>수중펌프 등</t>
  </si>
  <si>
    <t>충청북도 제천시 금성면 양월로 46-76</t>
  </si>
  <si>
    <t>043-646-8491</t>
  </si>
  <si>
    <t>케이에스에너지</t>
  </si>
  <si>
    <t>태양광발전장치 구조물등</t>
  </si>
  <si>
    <t>043-646-3425</t>
  </si>
  <si>
    <t>코스맥스바이오(주)</t>
  </si>
  <si>
    <t>충청북도 제천시 바이오밸리3로 30 (왕암동)</t>
  </si>
  <si>
    <t>www.cosmaxbio.com</t>
  </si>
  <si>
    <t>043-645-8671</t>
  </si>
  <si>
    <t>070-4391-2232</t>
  </si>
  <si>
    <t>코이엠</t>
  </si>
  <si>
    <t>마스크팩, 기초화장품</t>
  </si>
  <si>
    <t>충청북도 제천시 제2바이오밸리로 46 (왕암동)</t>
  </si>
  <si>
    <t>043-651-1088</t>
  </si>
  <si>
    <t>콜마파마(주)</t>
  </si>
  <si>
    <t>기능성식품</t>
  </si>
  <si>
    <t>충청북도 제천시 바이오밸리1로 75 (왕암동)</t>
  </si>
  <si>
    <t>043-640-0009</t>
  </si>
  <si>
    <t>태봉광업(주)제천</t>
  </si>
  <si>
    <t>세라믹판넬</t>
  </si>
  <si>
    <t>02-318-3408</t>
  </si>
  <si>
    <t>태양농산(주)농업회사법인</t>
  </si>
  <si>
    <t>충청북도 제천시 단양로6길 87 (고명동)</t>
  </si>
  <si>
    <t>043-652-8943</t>
  </si>
  <si>
    <t>태양신소재(주)</t>
  </si>
  <si>
    <t>태일자동차공업사</t>
  </si>
  <si>
    <t>자동차 재제조부품, 재생부품</t>
  </si>
  <si>
    <t>충청북도 제천시 내토로 928(고암동)</t>
  </si>
  <si>
    <t>043-646-7577</t>
  </si>
  <si>
    <t>태창케미칼</t>
  </si>
  <si>
    <t>탄산칼슘</t>
  </si>
  <si>
    <t>충청북도 제천시 의병대로57길 37 (두학동)</t>
  </si>
  <si>
    <t>043-653-9945</t>
  </si>
  <si>
    <t>태창화학</t>
  </si>
  <si>
    <t>석회비료,코크스가공품</t>
  </si>
  <si>
    <t>충청북도 제천시 송학면 송학주천로9길 146 (총 4 필지) 외 3필지</t>
  </si>
  <si>
    <t>043-646-3215</t>
  </si>
  <si>
    <t>테라코코리아(주)</t>
  </si>
  <si>
    <t>핸디코트,테라코트,투수골재포장재</t>
  </si>
  <si>
    <t>충청북도 제천시 송학면 송학로10길 21 (송학면) 외 1필지</t>
  </si>
  <si>
    <t>043-645-8814</t>
  </si>
  <si>
    <t>토교산업주식회사</t>
  </si>
  <si>
    <t>충청북도 제천시 송학면 내토로 1143 외 3필지</t>
  </si>
  <si>
    <t>043-645-6160</t>
  </si>
  <si>
    <t>펠리세이즈(주)</t>
  </si>
  <si>
    <t>데크제,바닥신호등, 차선분리대</t>
  </si>
  <si>
    <t>충청북도 제천시 의병대로38길 3 (두학동) 외 1필지</t>
  </si>
  <si>
    <t>풀나라</t>
  </si>
  <si>
    <t>식생토낭(직물포대)</t>
  </si>
  <si>
    <t>충청북도 제천시 내토로67길 14 (장락동)</t>
  </si>
  <si>
    <t>070-4623-9667</t>
  </si>
  <si>
    <t>하이젠</t>
  </si>
  <si>
    <t>이어폰,해드폰,블루투스 해드셋</t>
  </si>
  <si>
    <t>충청북도 제천시 바이오밸리로 199 (왕암동)</t>
  </si>
  <si>
    <t>한국SiLiCa산업</t>
  </si>
  <si>
    <t>천연광물 동물배합사료</t>
  </si>
  <si>
    <t>충청북도 제천시 세거리로 29 (신동)</t>
  </si>
  <si>
    <t>043-646-2562</t>
  </si>
  <si>
    <t>043-651-1015</t>
  </si>
  <si>
    <t>삼계탕재료, 황기 등</t>
  </si>
  <si>
    <t>한국메탈실리콘(주)</t>
  </si>
  <si>
    <t>실리콘 파우더</t>
  </si>
  <si>
    <t>충청북도 제천시 제3산단로 277(왕암동)</t>
  </si>
  <si>
    <t>043-645-4164</t>
  </si>
  <si>
    <t>한국유기농보르도(주)</t>
  </si>
  <si>
    <t>비료생산(골드보르도,무색보르도)</t>
  </si>
  <si>
    <t>043-647-0620</t>
  </si>
  <si>
    <t>한국코러스 주식회사</t>
  </si>
  <si>
    <t>디디비캅셀외</t>
  </si>
  <si>
    <t>충청북도 제천시 강저로 30 (강제동)</t>
  </si>
  <si>
    <t>043-644-8457</t>
  </si>
  <si>
    <t>한국코코</t>
  </si>
  <si>
    <t>충청북도 제천시 송학면 도화로 476</t>
  </si>
  <si>
    <t>한독공업주식회사</t>
  </si>
  <si>
    <t>자동차 재제조 부품</t>
  </si>
  <si>
    <t>충청북도 제천시 단양로14길 48-13 (고명동)</t>
  </si>
  <si>
    <t>043-648-2101</t>
  </si>
  <si>
    <t>한림산업(주)</t>
  </si>
  <si>
    <t>일반제재목,건설자제</t>
  </si>
  <si>
    <t>충청북도 제천시 송학면 송학주천로 182 (총 2 필지)</t>
  </si>
  <si>
    <t>hanrim company.purumi.com</t>
  </si>
  <si>
    <t>043-652-9751</t>
  </si>
  <si>
    <t>한서정밀기계</t>
  </si>
  <si>
    <t>충청북도 제천시 바이오밸리1로 60 (왕암동)</t>
  </si>
  <si>
    <t>043-648-7786</t>
  </si>
  <si>
    <t>한연산업(주)</t>
  </si>
  <si>
    <t>산업용필터,여과기</t>
  </si>
  <si>
    <t>충청북도 제천시 바이오밸리3로 24 (왕암동)</t>
  </si>
  <si>
    <t>043-651-6933</t>
  </si>
  <si>
    <t>홍기</t>
  </si>
  <si>
    <t>무선 리모콘</t>
  </si>
  <si>
    <t>충청북도 제천시 내토로11길 14 (서부동)</t>
  </si>
  <si>
    <t>070-8726-8494</t>
  </si>
  <si>
    <t>홍원정공(주)</t>
  </si>
  <si>
    <t>단조금형</t>
  </si>
  <si>
    <t>충청북도 제천시 제2바이오밸리로 63 (왕암동)</t>
  </si>
  <si>
    <t>053-356-8955</t>
  </si>
  <si>
    <t>황금건설기계중기공업사</t>
  </si>
  <si>
    <t>건설기계부분정비</t>
  </si>
  <si>
    <t>충청북도 제천시 제천북로 870 (고암동)</t>
  </si>
  <si>
    <t>043-648-1472</t>
  </si>
  <si>
    <t>요소수</t>
  </si>
  <si>
    <t>화학제품</t>
  </si>
  <si>
    <t>농업회사법인(주)참좋은콩</t>
  </si>
  <si>
    <t>위생도기</t>
  </si>
  <si>
    <t>(주)성원안전산업</t>
  </si>
  <si>
    <t>연번</t>
    <phoneticPr fontId="2" type="noConversion"/>
  </si>
  <si>
    <t>회사명</t>
    <phoneticPr fontId="2" type="noConversion"/>
  </si>
  <si>
    <t>시군</t>
    <phoneticPr fontId="2" type="noConversion"/>
  </si>
  <si>
    <t>010-3683-1814</t>
  </si>
  <si>
    <t>(주)게스코리아</t>
  </si>
  <si>
    <t>(주)경방</t>
  </si>
  <si>
    <t>충청북도 제천시 강저로2길 50, 강저농공단지 (강제동)</t>
  </si>
  <si>
    <t>(주)그린글로우</t>
  </si>
  <si>
    <t>010-6473-3056</t>
  </si>
  <si>
    <t>(주)그린스케이프</t>
  </si>
  <si>
    <t>충청북도 제천시 금성면 양월로 46-38</t>
  </si>
  <si>
    <t>010-9898-9873</t>
  </si>
  <si>
    <t>재활용선별압착기, 클린하우스</t>
  </si>
  <si>
    <t>(주)다텍</t>
  </si>
  <si>
    <t>충청북도 제천시 바이오밸리로 52, (주)다텍 (왕암동)</t>
  </si>
  <si>
    <t>043-646-5600</t>
  </si>
  <si>
    <t>발전기, 전동기, 자동차용 전기장치</t>
  </si>
  <si>
    <t>www.datec.or.kr</t>
  </si>
  <si>
    <t>충청북도 제천시 제2바이오밸리로 49, (주)단이푸드 (왕암동)</t>
  </si>
  <si>
    <t>010-7591-8630</t>
  </si>
  <si>
    <t>010-9866-7544</t>
  </si>
  <si>
    <t>(주)라인이엔지</t>
  </si>
  <si>
    <t>금속천장재</t>
  </si>
  <si>
    <t>충청북도 제천시 제2바이오밸리로2길 22, 202호(왕암동)</t>
  </si>
  <si>
    <t>010-5236-5131</t>
  </si>
  <si>
    <t>www.med-line.co.kr</t>
  </si>
  <si>
    <t>070-4027-0984</t>
  </si>
  <si>
    <t>금속구조물, 금속울타리, 목재덱 등</t>
  </si>
  <si>
    <t>043-652-0057</t>
  </si>
  <si>
    <t>방화문, 방화문 내장재 조립제품</t>
  </si>
  <si>
    <t>충청북도 제천시 장평로 115 (왕암동)</t>
  </si>
  <si>
    <t>(주)셔우드피엠씨</t>
  </si>
  <si>
    <t>충청북도 제천시 금성면 양화리 955번지</t>
  </si>
  <si>
    <t>인삼가공품(분말)</t>
  </si>
  <si>
    <t>충청북도 제천시 왕암동 994번지</t>
  </si>
  <si>
    <t>전각양념육, 조미멸치</t>
  </si>
  <si>
    <t>043-652-8829</t>
  </si>
  <si>
    <t>충청북도 제천시 바이오밸리로 51, (주)쌍용영월산기 (왕암동)</t>
  </si>
  <si>
    <t>(주)씨스틸</t>
  </si>
  <si>
    <t>043-645-2121</t>
  </si>
  <si>
    <t>043-756-1041</t>
  </si>
  <si>
    <t>충청북도 제천시 바이오밸리1로 68 (왕암동) BVC</t>
  </si>
  <si>
    <t>마스크 팩</t>
  </si>
  <si>
    <t>충청북도 제천시 한방엑스포로5길 77 (왕암동)</t>
  </si>
  <si>
    <t>043-648-7310</t>
  </si>
  <si>
    <t>건강기능식품, 화장품, 한약제품</t>
  </si>
  <si>
    <t>충청북도 제천시 한방엑스포로 104 (왕암동) 외 2필지</t>
  </si>
  <si>
    <t>충청북도 제천시 의병대로 713 (두학동) 외 2필지</t>
  </si>
  <si>
    <t>(주)아즈라 제천공장</t>
  </si>
  <si>
    <t>충청북도 제천시 한방엑스포로 85, (주)엔바이오니아 (왕암동) 외 1필지</t>
  </si>
  <si>
    <t>(주)엘에프푸드</t>
  </si>
  <si>
    <t>충청북도 제천시 제2바이오밸리로2길 31 (왕암동)</t>
  </si>
  <si>
    <t>축산물 및 농수산물 가공품(핫도그 등)</t>
  </si>
  <si>
    <t>www.lffood.co.kr</t>
  </si>
  <si>
    <t>043-648-0031</t>
  </si>
  <si>
    <t>(주)와이티미래에너지</t>
  </si>
  <si>
    <t>충청북도 제천시 내토로73길 28, 고암테크노빌(고암동)</t>
  </si>
  <si>
    <t>043-756-8870</t>
  </si>
  <si>
    <t>010-3667-5482</t>
  </si>
  <si>
    <t>반도체용 모노머 외</t>
  </si>
  <si>
    <t>(주)위매스 2공장</t>
  </si>
  <si>
    <t>(주)이안종합건설</t>
  </si>
  <si>
    <t>(주)제뉴파마</t>
  </si>
  <si>
    <t>충청북도 제천시 바이오밸리2로 93(왕암동)</t>
  </si>
  <si>
    <t>043-640-0008</t>
  </si>
  <si>
    <t>충청북도 제천시 강저로2길 26(강제동)</t>
  </si>
  <si>
    <t>축산, 가금류 가공, 족발, 보쌈 등</t>
  </si>
  <si>
    <t>010-5280-3210</t>
  </si>
  <si>
    <t>https://www.unlimeat.com</t>
  </si>
  <si>
    <t>043-756-8182</t>
  </si>
  <si>
    <t>가압펌프유닛,상부보호공, 자동제어반</t>
  </si>
  <si>
    <t>충청북도 제천시 송학면 송학로 454 ((주)클레이맥스공장) 외 8필지</t>
  </si>
  <si>
    <t>070-4423-4882</t>
  </si>
  <si>
    <t>조미식품,음료,시즈닝 외</t>
  </si>
  <si>
    <t>(주)태성계전</t>
  </si>
  <si>
    <t>충청북도 제천시 봉양읍 용두대로38안길 27-9</t>
  </si>
  <si>
    <t>043-642-4509</t>
  </si>
  <si>
    <t>계장제어장치</t>
  </si>
  <si>
    <t>충청북도 제천시 송학면 송학로10길 38</t>
  </si>
  <si>
    <t>010-5040-4287</t>
  </si>
  <si>
    <t xml:space="preserve">플라스틱 적층을 통한 초경량 복합재 </t>
  </si>
  <si>
    <t>(주)한수식품</t>
  </si>
  <si>
    <t>충청북도 제천시 바이오밸리1로 97 (왕암동, (주)한수식품제천공장)</t>
  </si>
  <si>
    <t>043-645-0016</t>
  </si>
  <si>
    <t>김치,채소식품</t>
  </si>
  <si>
    <t>010-3755-5108</t>
  </si>
  <si>
    <t>자동차용 볼베어링 등</t>
  </si>
  <si>
    <t>(주)화영이노텍</t>
  </si>
  <si>
    <t>충청북도 제천시 제2바이오밸리로5길 35 (왕암동)</t>
  </si>
  <si>
    <t>070-7492-3419</t>
  </si>
  <si>
    <t>(주)휴온스바이오파마</t>
  </si>
  <si>
    <t>070-7492-3485</t>
  </si>
  <si>
    <t>043-642-4718</t>
  </si>
  <si>
    <t>흑보리현미칩</t>
  </si>
  <si>
    <t>농업회사법인 동산영농법인 주식회사</t>
  </si>
  <si>
    <t>010-9328-1130</t>
  </si>
  <si>
    <t>농업회사법인 승진열풍건조 주식회사</t>
  </si>
  <si>
    <t>충청북도 제천시 송학면 송학산로 85</t>
  </si>
  <si>
    <t>043-647-3069</t>
  </si>
  <si>
    <t>채소 건조품</t>
  </si>
  <si>
    <t>충청북도 제천시 제2바이오밸리로 64, 천등산 (왕암동)</t>
  </si>
  <si>
    <t>농업회사법인(주)이천마당</t>
  </si>
  <si>
    <t>043-646-0538</t>
  </si>
  <si>
    <t>쌀, 쌀제분, 잡곡</t>
  </si>
  <si>
    <t>충청북도 제천시 제2바이오밸리로 50 (왕암동)</t>
  </si>
  <si>
    <t>010-3736-2077</t>
  </si>
  <si>
    <t>010-5485-6538</t>
  </si>
  <si>
    <t>대림바토스(주)</t>
  </si>
  <si>
    <t>충청북도 제천시 봉양읍 제원로 80-50 (대림바토스)</t>
  </si>
  <si>
    <t>043-648-5741</t>
  </si>
  <si>
    <t>조립식욕실</t>
  </si>
  <si>
    <t>대림비앤코(주) 제2공장</t>
  </si>
  <si>
    <t>충청북도 제천시 봉양읍 제원로 80-50</t>
  </si>
  <si>
    <t>043-648-2620</t>
  </si>
  <si>
    <t>대림비앤코(주) 제3공장</t>
  </si>
  <si>
    <t>위생용 도기(양변기)</t>
  </si>
  <si>
    <t>대림비앤코(주) 제천공장</t>
  </si>
  <si>
    <t>cctv,영상감지장치, 통합배선반</t>
  </si>
  <si>
    <t>011-9844-9301</t>
  </si>
  <si>
    <t>대한민국상이군경회 중앙사업단</t>
  </si>
  <si>
    <t>010-4622-0290</t>
  </si>
  <si>
    <t>충청북도 제천시 내토로73길 33(고암동)</t>
  </si>
  <si>
    <t>010-8844-2014</t>
  </si>
  <si>
    <t>충청북도 제천시 강저로 21 (강제동) 외 4필지</t>
  </si>
  <si>
    <t>재생부품 제조, 범퍼, 보조범퍼 등</t>
  </si>
  <si>
    <t>충청북도 제천시 세명로 65, 세명창업보육센터 212호(신월동, 세명대학교)</t>
  </si>
  <si>
    <t>010-2009-5162</t>
  </si>
  <si>
    <t>무인멀티콥터, 무인고정익, 무인기 부품</t>
  </si>
  <si>
    <t>디벨론건설기계강원판매(주)</t>
  </si>
  <si>
    <t>이동식 사우나, 이동식 수영장, 컨테이너하우스</t>
  </si>
  <si>
    <t>봄안 BOMAHN</t>
  </si>
  <si>
    <t>충청북도 제천시 내토로12길 5-1 (영천동)</t>
  </si>
  <si>
    <t>043-646-0126</t>
  </si>
  <si>
    <t>www.bomahn.com</t>
  </si>
  <si>
    <t>LED조명기구, 가로등주, 교통 신호장치</t>
  </si>
  <si>
    <t>간판, 안내판, 인쇄물</t>
  </si>
  <si>
    <t>043-649-0290</t>
  </si>
  <si>
    <t>010-5227-4988</t>
  </si>
  <si>
    <t>아리스타</t>
  </si>
  <si>
    <t>아이비커피</t>
  </si>
  <si>
    <t>010-4653-0055</t>
  </si>
  <si>
    <t>010-5362-8696</t>
  </si>
  <si>
    <t>엔에이치바이오</t>
  </si>
  <si>
    <t>엘에프푸드제천 주식회사</t>
  </si>
  <si>
    <t>엠에스팜 주식회사</t>
  </si>
  <si>
    <t>031-354-3175</t>
  </si>
  <si>
    <t>010-2580-0245</t>
  </si>
  <si>
    <t>010-8796-7028</t>
  </si>
  <si>
    <t>정도</t>
  </si>
  <si>
    <t>충청북도 제천시 송학면 송학로10길 41</t>
  </si>
  <si>
    <t>010-3822-1167</t>
  </si>
  <si>
    <t>043-645-6202</t>
  </si>
  <si>
    <t>010-4634-9335</t>
  </si>
  <si>
    <t>043-646-5285</t>
  </si>
  <si>
    <t>주시회사 에스켐</t>
  </si>
  <si>
    <t>충청북도 제천시 제2바이오밸리로3길 26, 8,9동 (왕암동)</t>
  </si>
  <si>
    <t>이차전지 및 OLED 소재, 의약품 중간체</t>
  </si>
  <si>
    <t>010-3432-3595</t>
  </si>
  <si>
    <t>주식회사 농업회사법인 푸른강산애</t>
  </si>
  <si>
    <t>충청북도 제천시 바이오밸리1로 97 (왕암동)</t>
  </si>
  <si>
    <t>043-652-8287</t>
  </si>
  <si>
    <t>주식회사 뉴트리플래닛</t>
  </si>
  <si>
    <t>02-6263-5560</t>
  </si>
  <si>
    <t>010-4901-3230</t>
  </si>
  <si>
    <t>주식회사 동원환경기술</t>
  </si>
  <si>
    <t>010-5324-0861</t>
  </si>
  <si>
    <t>주식회사 라이프슈티컬</t>
  </si>
  <si>
    <t>충청북도 제천시 바이오밸리2로 100(왕암동)</t>
  </si>
  <si>
    <t>의약품 및 원료의약품</t>
  </si>
  <si>
    <t>주식회사 로우라이프</t>
  </si>
  <si>
    <t>위생용품,생활용품(탈취제,세정제,살균제)</t>
  </si>
  <si>
    <t>www.soon100soo.kr</t>
  </si>
  <si>
    <t>010-9408-0037</t>
  </si>
  <si>
    <t>주식회사 쌍용칼라스틸</t>
  </si>
  <si>
    <t>010-9050-7676</t>
  </si>
  <si>
    <t>www.wellrest.co.kr</t>
  </si>
  <si>
    <t>010-3231-0786</t>
  </si>
  <si>
    <t>주식회사 이노하스</t>
  </si>
  <si>
    <t>충청북도 제천시 제3산단로 193 (왕암동)</t>
  </si>
  <si>
    <t>02-6949-1331</t>
  </si>
  <si>
    <t>두류가공품, 숯불직화불고기</t>
  </si>
  <si>
    <t>주식회사 이선테크</t>
  </si>
  <si>
    <t>충청북도 제천시 왕암동 1509</t>
  </si>
  <si>
    <t>02-2066-1707</t>
  </si>
  <si>
    <t>산업용 도자기</t>
  </si>
  <si>
    <t>주식회사 이에스시스템</t>
  </si>
  <si>
    <t>043-644-3450</t>
  </si>
  <si>
    <t>송전탑 추락방지장치</t>
  </si>
  <si>
    <t>주식회사 이지시그널</t>
  </si>
  <si>
    <t>010-8392-5125</t>
  </si>
  <si>
    <t>조명제어장치</t>
  </si>
  <si>
    <t>주식회사 일진글로벌(제천4공장)</t>
  </si>
  <si>
    <t>충청북도 제천시 제3산단로 37(왕암동, 일진글로벌)</t>
  </si>
  <si>
    <t>자동차 부품(휠베어링, 테이퍼, 볼베어링)</t>
  </si>
  <si>
    <t>WWW.HNSS.CO.KR</t>
  </si>
  <si>
    <t>주식회사 지노헬스케어</t>
  </si>
  <si>
    <t>충청북도 제천시 내토로40가길 2, 1층 (화산동)</t>
  </si>
  <si>
    <t>043-647-4333</t>
  </si>
  <si>
    <t>진향쌍화100(쌍화차), 벌나무진액, 산이품은삼진액</t>
  </si>
  <si>
    <t>www.jinocare.net</t>
  </si>
  <si>
    <t>주식회사 천지수자원개발</t>
  </si>
  <si>
    <t>수중모터</t>
  </si>
  <si>
    <t>충청북도 제천시 한방엑스포로 61(왕암동)</t>
  </si>
  <si>
    <t>02-3785-2800</t>
  </si>
  <si>
    <t>주식회사 태성김치</t>
  </si>
  <si>
    <t>충청북도 제천시 바이오밸리2로 55, 홍해식약 (왕암동) (총 2 필지) 외 1필지</t>
  </si>
  <si>
    <t>특장차제조, 이동식주택</t>
  </si>
  <si>
    <t>043-651-2341</t>
  </si>
  <si>
    <t>충청북도 제천시 금성면 양화리 955</t>
  </si>
  <si>
    <t>010-6609-2397</t>
  </si>
  <si>
    <t>충북테크노파크</t>
  </si>
  <si>
    <t>010-9089-9489</t>
  </si>
  <si>
    <t>규사(실리카)</t>
  </si>
  <si>
    <t>광물선별기, 광물성형기, 광물파쇄기, 광물세척기, 모래, 사료</t>
  </si>
  <si>
    <t>043-652-5777</t>
  </si>
  <si>
    <t>010-5263-7689</t>
  </si>
  <si>
    <t>한국감초 농업회사법인 주식회사 제2공장</t>
  </si>
  <si>
    <t>충청북도 제천시 송학면 도화로 450</t>
  </si>
  <si>
    <t>www.korms.kr</t>
  </si>
  <si>
    <t>043-644-1003</t>
  </si>
  <si>
    <t>후니퍼니처</t>
  </si>
  <si>
    <t>(주)에이치피보타테크</t>
  </si>
  <si>
    <t>충청북도 제천시 왕암동 제천 제3산업단지 B2-2</t>
  </si>
  <si>
    <t>02-452-3242</t>
  </si>
  <si>
    <t>주식회사 카이로스</t>
  </si>
  <si>
    <t>충청북도 제천시 왕암동 1434</t>
  </si>
  <si>
    <t>이차전지 음극제</t>
  </si>
  <si>
    <t>선우철강㈜</t>
  </si>
  <si>
    <t>충청북도 제천시 왕암동 1489 등</t>
  </si>
  <si>
    <t>032-584-3401</t>
  </si>
  <si>
    <t>철근 등 금속구조물</t>
  </si>
  <si>
    <t>소 재 지</t>
    <phoneticPr fontId="2" type="noConversion"/>
  </si>
  <si>
    <t>보행매트, 코아네트, 식생매트</t>
  </si>
  <si>
    <t>충청북도 제천시 바이오밸리2로 41, 한방천연물센터 2관, 201, 202, 206, 207호 (왕암동)</t>
  </si>
  <si>
    <t>충청북도 제천시 바이오밸리1로 56(왕암동)</t>
  </si>
  <si>
    <t>식품, 화장품</t>
  </si>
  <si>
    <t>충청북도 제천시 바이오밸리로 143 (왕암동)</t>
  </si>
  <si>
    <t>충청북도 제천시 금성면 청풍호로24길 8, 103호</t>
  </si>
  <si>
    <t>식물보호제(비료, 영양제)</t>
  </si>
  <si>
    <t>010-2541-1637</t>
  </si>
  <si>
    <t>태양광 발전기, 실외용 LED등기구</t>
  </si>
  <si>
    <t>충청북도 제천시 송학면 송학로14길 37</t>
  </si>
  <si>
    <t>충청북도 제천시 의병대로58길 59 (두학동)</t>
  </si>
  <si>
    <t>인진쑥, 개똥쑥 건조품</t>
  </si>
  <si>
    <t>031-794-7703</t>
  </si>
  <si>
    <t>보행매트혁신연합 친환경 좋은세상</t>
  </si>
  <si>
    <t>충청북도 제천시 봉양읍 북부로11길 207, C동</t>
  </si>
  <si>
    <t>043-6488-222</t>
  </si>
  <si>
    <t>현수막 안내판, 기타 옥내외 광고물, 인쇄, 출판, 서적, 간행물, 조형물</t>
  </si>
  <si>
    <t>산뜨레마늘가공공장</t>
  </si>
  <si>
    <t>충청북도 제천시 봉양읍 장평리 19-9번지 외 7필지</t>
  </si>
  <si>
    <t>충청북도 제천시 제천북로1길 51 (왕암동) 외 3필지</t>
  </si>
  <si>
    <t>수수조청, 오디잼, 과채주스(ABC주스)</t>
  </si>
  <si>
    <t>충청북도 제천시 세명로 65, 세명창업보육센터 305호(신월동, 세명대학교)</t>
  </si>
  <si>
    <t>주식회사 인포</t>
  </si>
  <si>
    <t>충청북도 제천시 명지로 48 (명지동)</t>
  </si>
  <si>
    <t>옥내외 광고물, 지류인쇄물</t>
  </si>
  <si>
    <t>043-645-0877</t>
  </si>
  <si>
    <t>농업회사법인(주)바작</t>
  </si>
  <si>
    <t>(주)아리너스</t>
  </si>
  <si>
    <t>주식회사 동광바이오</t>
  </si>
  <si>
    <t>충청북도 제천시 바이오밸리1로 68(왕암동)</t>
  </si>
  <si>
    <t>여주랑돼지감자랑(환)</t>
  </si>
  <si>
    <t>주식회사 리만바이오</t>
  </si>
  <si>
    <t>031-469-1458</t>
  </si>
  <si>
    <t>제천포장</t>
  </si>
  <si>
    <t>충청북도 제천시 금성면 양월로 46-6, 양화테크노빌</t>
  </si>
  <si>
    <t>043-642-8972</t>
  </si>
  <si>
    <t>주식회사 에스티제이</t>
  </si>
  <si>
    <t>금속가공제품</t>
  </si>
  <si>
    <t>010-3787-7757</t>
  </si>
  <si>
    <t>충청북도 제천시 금성면 양월로 46-82, 양화테크노빌</t>
  </si>
  <si>
    <t>㈜우리에프씨</t>
  </si>
  <si>
    <t>010-9472-7338</t>
  </si>
  <si>
    <t>충청북도 제천시 두학동 671</t>
  </si>
  <si>
    <t>쌀, 잡곡, 곡물분말</t>
  </si>
  <si>
    <t>043-642-1911</t>
  </si>
  <si>
    <t>제천시</t>
    <phoneticPr fontId="1" type="noConversion"/>
  </si>
  <si>
    <t>제천시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</si>
</sst>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2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  <xf numFmtId="0" fontId="6" fillId="2" borderId="8" xfId="0" applyFont="1" applyFill="1" applyBorder="1" applyAlignment="1">
      <alignment horizontal="left" vertical="center" shrinkToFit="1"/>
    </xf>
    <xf numFmtId="0" fontId="6" fillId="2" borderId="8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413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4" t="s">
        <v>1591</v>
      </c>
      <c r="B2" s="24"/>
      <c r="C2" s="24"/>
      <c r="D2" s="24"/>
      <c r="E2" s="24"/>
      <c r="F2" s="24"/>
      <c r="G2" s="24"/>
      <c r="H2" s="2"/>
    </row>
    <row r="3" spans="1:8" ht="17.25" thickBot="1" x14ac:dyDescent="0.35"/>
    <row r="4" spans="1:8" s="1" customFormat="1" ht="20.100000000000001" customHeight="1" x14ac:dyDescent="0.3">
      <c r="A4" s="8" t="s">
        <v>1313</v>
      </c>
      <c r="B4" s="9" t="s">
        <v>1315</v>
      </c>
      <c r="C4" s="10" t="s">
        <v>1314</v>
      </c>
      <c r="D4" s="10" t="s">
        <v>1544</v>
      </c>
      <c r="E4" s="10" t="s">
        <v>0</v>
      </c>
      <c r="F4" s="10" t="s">
        <v>2</v>
      </c>
      <c r="G4" s="11" t="s">
        <v>1</v>
      </c>
    </row>
    <row r="5" spans="1:8" ht="20.100000000000001" customHeight="1" x14ac:dyDescent="0.3">
      <c r="A5" s="12">
        <v>1</v>
      </c>
      <c r="B5" s="15" t="s">
        <v>1590</v>
      </c>
      <c r="C5" s="13" t="s">
        <v>62</v>
      </c>
      <c r="D5" s="16" t="s">
        <v>64</v>
      </c>
      <c r="E5" s="16" t="s">
        <v>63</v>
      </c>
      <c r="F5" s="15" t="s">
        <v>65</v>
      </c>
      <c r="G5" s="17" t="s">
        <v>4</v>
      </c>
    </row>
    <row r="6" spans="1:8" ht="20.100000000000001" customHeight="1" x14ac:dyDescent="0.3">
      <c r="A6" s="12">
        <v>2</v>
      </c>
      <c r="B6" s="15" t="s">
        <v>1590</v>
      </c>
      <c r="C6" s="13" t="s">
        <v>74</v>
      </c>
      <c r="D6" s="16" t="s">
        <v>76</v>
      </c>
      <c r="E6" s="16" t="s">
        <v>75</v>
      </c>
      <c r="F6" s="15" t="s">
        <v>77</v>
      </c>
      <c r="G6" s="17"/>
    </row>
    <row r="7" spans="1:8" ht="20.100000000000001" customHeight="1" x14ac:dyDescent="0.3">
      <c r="A7" s="12">
        <v>3</v>
      </c>
      <c r="B7" s="15" t="s">
        <v>1590</v>
      </c>
      <c r="C7" s="13" t="s">
        <v>1317</v>
      </c>
      <c r="D7" s="16" t="s">
        <v>575</v>
      </c>
      <c r="E7" s="16" t="s">
        <v>574</v>
      </c>
      <c r="F7" s="15" t="s">
        <v>577</v>
      </c>
      <c r="G7" s="17" t="s">
        <v>576</v>
      </c>
    </row>
    <row r="8" spans="1:8" ht="20.100000000000001" customHeight="1" x14ac:dyDescent="0.3">
      <c r="A8" s="12">
        <v>4</v>
      </c>
      <c r="B8" s="15" t="s">
        <v>1590</v>
      </c>
      <c r="C8" s="13" t="s">
        <v>1318</v>
      </c>
      <c r="D8" s="16" t="s">
        <v>89</v>
      </c>
      <c r="E8" s="16" t="s">
        <v>88</v>
      </c>
      <c r="F8" s="15" t="s">
        <v>90</v>
      </c>
      <c r="G8" s="17"/>
    </row>
    <row r="9" spans="1:8" ht="20.100000000000001" customHeight="1" x14ac:dyDescent="0.3">
      <c r="A9" s="12">
        <v>5</v>
      </c>
      <c r="B9" s="15" t="s">
        <v>1590</v>
      </c>
      <c r="C9" s="13" t="s">
        <v>1320</v>
      </c>
      <c r="D9" s="16" t="s">
        <v>304</v>
      </c>
      <c r="E9" s="16" t="s">
        <v>303</v>
      </c>
      <c r="F9" s="15" t="s">
        <v>1321</v>
      </c>
      <c r="G9" s="17"/>
    </row>
    <row r="10" spans="1:8" ht="20.100000000000001" customHeight="1" x14ac:dyDescent="0.3">
      <c r="A10" s="12">
        <v>6</v>
      </c>
      <c r="B10" s="15" t="s">
        <v>1590</v>
      </c>
      <c r="C10" s="13" t="s">
        <v>107</v>
      </c>
      <c r="D10" s="16" t="s">
        <v>109</v>
      </c>
      <c r="E10" s="16" t="s">
        <v>108</v>
      </c>
      <c r="F10" s="15" t="s">
        <v>110</v>
      </c>
      <c r="G10" s="17"/>
    </row>
    <row r="11" spans="1:8" ht="20.100000000000001" customHeight="1" x14ac:dyDescent="0.3">
      <c r="A11" s="12">
        <v>7</v>
      </c>
      <c r="B11" s="15" t="s">
        <v>1590</v>
      </c>
      <c r="C11" s="13" t="s">
        <v>1326</v>
      </c>
      <c r="D11" s="16" t="s">
        <v>1327</v>
      </c>
      <c r="E11" s="16" t="s">
        <v>1329</v>
      </c>
      <c r="F11" s="15" t="s">
        <v>1328</v>
      </c>
      <c r="G11" s="17" t="s">
        <v>1330</v>
      </c>
    </row>
    <row r="12" spans="1:8" ht="20.100000000000001" customHeight="1" x14ac:dyDescent="0.3">
      <c r="A12" s="12">
        <v>8</v>
      </c>
      <c r="B12" s="15" t="s">
        <v>1590</v>
      </c>
      <c r="C12" s="13" t="s">
        <v>115</v>
      </c>
      <c r="D12" s="16" t="s">
        <v>1331</v>
      </c>
      <c r="E12" s="16" t="s">
        <v>31</v>
      </c>
      <c r="F12" s="15" t="s">
        <v>116</v>
      </c>
      <c r="G12" s="17"/>
    </row>
    <row r="13" spans="1:8" ht="20.100000000000001" customHeight="1" x14ac:dyDescent="0.3">
      <c r="A13" s="12">
        <v>9</v>
      </c>
      <c r="B13" s="15" t="s">
        <v>1590</v>
      </c>
      <c r="C13" s="13" t="s">
        <v>131</v>
      </c>
      <c r="D13" s="16" t="s">
        <v>132</v>
      </c>
      <c r="E13" s="16" t="s">
        <v>26</v>
      </c>
      <c r="F13" s="15" t="s">
        <v>133</v>
      </c>
      <c r="G13" s="17"/>
    </row>
    <row r="14" spans="1:8" ht="20.100000000000001" customHeight="1" x14ac:dyDescent="0.3">
      <c r="A14" s="12">
        <v>10</v>
      </c>
      <c r="B14" s="15" t="s">
        <v>1590</v>
      </c>
      <c r="C14" s="13" t="s">
        <v>134</v>
      </c>
      <c r="D14" s="16" t="s">
        <v>136</v>
      </c>
      <c r="E14" s="16" t="s">
        <v>135</v>
      </c>
      <c r="F14" s="15" t="s">
        <v>1333</v>
      </c>
      <c r="G14" s="17"/>
    </row>
    <row r="15" spans="1:8" ht="20.100000000000001" customHeight="1" x14ac:dyDescent="0.3">
      <c r="A15" s="12">
        <v>11</v>
      </c>
      <c r="B15" s="15" t="s">
        <v>1590</v>
      </c>
      <c r="C15" s="13" t="s">
        <v>137</v>
      </c>
      <c r="D15" s="16" t="s">
        <v>139</v>
      </c>
      <c r="E15" s="16" t="s">
        <v>138</v>
      </c>
      <c r="F15" s="15" t="s">
        <v>141</v>
      </c>
      <c r="G15" s="17" t="s">
        <v>140</v>
      </c>
    </row>
    <row r="16" spans="1:8" ht="20.100000000000001" customHeight="1" x14ac:dyDescent="0.3">
      <c r="A16" s="12">
        <v>12</v>
      </c>
      <c r="B16" s="15" t="s">
        <v>1590</v>
      </c>
      <c r="C16" s="13" t="s">
        <v>146</v>
      </c>
      <c r="D16" s="16" t="s">
        <v>148</v>
      </c>
      <c r="E16" s="16" t="s">
        <v>147</v>
      </c>
      <c r="F16" s="15" t="s">
        <v>149</v>
      </c>
      <c r="G16" s="17"/>
    </row>
    <row r="17" spans="1:7" ht="20.100000000000001" customHeight="1" x14ac:dyDescent="0.3">
      <c r="A17" s="12">
        <v>13</v>
      </c>
      <c r="B17" s="15" t="s">
        <v>1590</v>
      </c>
      <c r="C17" s="13" t="s">
        <v>150</v>
      </c>
      <c r="D17" s="16" t="s">
        <v>152</v>
      </c>
      <c r="E17" s="16" t="s">
        <v>151</v>
      </c>
      <c r="F17" s="15" t="s">
        <v>153</v>
      </c>
      <c r="G17" s="17"/>
    </row>
    <row r="18" spans="1:7" ht="20.100000000000001" customHeight="1" x14ac:dyDescent="0.3">
      <c r="A18" s="12">
        <v>14</v>
      </c>
      <c r="B18" s="15" t="s">
        <v>1590</v>
      </c>
      <c r="C18" s="13" t="s">
        <v>158</v>
      </c>
      <c r="D18" s="16" t="s">
        <v>1336</v>
      </c>
      <c r="E18" s="16" t="s">
        <v>11</v>
      </c>
      <c r="F18" s="15" t="s">
        <v>1337</v>
      </c>
      <c r="G18" s="17" t="s">
        <v>1338</v>
      </c>
    </row>
    <row r="19" spans="1:7" ht="20.100000000000001" customHeight="1" x14ac:dyDescent="0.3">
      <c r="A19" s="12">
        <v>15</v>
      </c>
      <c r="B19" s="15" t="s">
        <v>1590</v>
      </c>
      <c r="C19" s="13" t="s">
        <v>159</v>
      </c>
      <c r="D19" s="16" t="s">
        <v>161</v>
      </c>
      <c r="E19" s="16" t="s">
        <v>160</v>
      </c>
      <c r="F19" s="15" t="s">
        <v>163</v>
      </c>
      <c r="G19" s="17" t="s">
        <v>162</v>
      </c>
    </row>
    <row r="20" spans="1:7" ht="20.100000000000001" customHeight="1" x14ac:dyDescent="0.3">
      <c r="A20" s="12">
        <v>16</v>
      </c>
      <c r="B20" s="15" t="s">
        <v>1590</v>
      </c>
      <c r="C20" s="13" t="s">
        <v>164</v>
      </c>
      <c r="D20" s="16" t="s">
        <v>166</v>
      </c>
      <c r="E20" s="16" t="s">
        <v>165</v>
      </c>
      <c r="F20" s="15" t="s">
        <v>167</v>
      </c>
      <c r="G20" s="17"/>
    </row>
    <row r="21" spans="1:7" ht="20.100000000000001" customHeight="1" x14ac:dyDescent="0.3">
      <c r="A21" s="12">
        <v>17</v>
      </c>
      <c r="B21" s="15" t="s">
        <v>1590</v>
      </c>
      <c r="C21" s="13" t="s">
        <v>182</v>
      </c>
      <c r="D21" s="16" t="s">
        <v>183</v>
      </c>
      <c r="E21" s="16"/>
      <c r="F21" s="15" t="s">
        <v>1339</v>
      </c>
      <c r="G21" s="17" t="s">
        <v>4</v>
      </c>
    </row>
    <row r="22" spans="1:7" ht="20.100000000000001" customHeight="1" x14ac:dyDescent="0.3">
      <c r="A22" s="12">
        <v>18</v>
      </c>
      <c r="B22" s="15" t="s">
        <v>1590</v>
      </c>
      <c r="C22" s="13" t="s">
        <v>184</v>
      </c>
      <c r="D22" s="16" t="s">
        <v>186</v>
      </c>
      <c r="E22" s="16" t="s">
        <v>185</v>
      </c>
      <c r="F22" s="15" t="s">
        <v>187</v>
      </c>
      <c r="G22" s="17" t="s">
        <v>4</v>
      </c>
    </row>
    <row r="23" spans="1:7" ht="20.100000000000001" customHeight="1" x14ac:dyDescent="0.3">
      <c r="A23" s="12">
        <v>19</v>
      </c>
      <c r="B23" s="15" t="s">
        <v>1590</v>
      </c>
      <c r="C23" s="13" t="s">
        <v>196</v>
      </c>
      <c r="D23" s="16" t="s">
        <v>198</v>
      </c>
      <c r="E23" s="16" t="s">
        <v>197</v>
      </c>
      <c r="F23" s="15" t="s">
        <v>199</v>
      </c>
      <c r="G23" s="17"/>
    </row>
    <row r="24" spans="1:7" ht="20.100000000000001" customHeight="1" x14ac:dyDescent="0.3">
      <c r="A24" s="12">
        <v>20</v>
      </c>
      <c r="B24" s="15" t="s">
        <v>1590</v>
      </c>
      <c r="C24" s="13" t="s">
        <v>200</v>
      </c>
      <c r="D24" s="16" t="s">
        <v>202</v>
      </c>
      <c r="E24" s="16" t="s">
        <v>201</v>
      </c>
      <c r="F24" s="15" t="s">
        <v>203</v>
      </c>
      <c r="G24" s="17" t="s">
        <v>4</v>
      </c>
    </row>
    <row r="25" spans="1:7" ht="20.100000000000001" customHeight="1" x14ac:dyDescent="0.3">
      <c r="A25" s="12">
        <v>21</v>
      </c>
      <c r="B25" s="15" t="s">
        <v>1590</v>
      </c>
      <c r="C25" s="13" t="s">
        <v>204</v>
      </c>
      <c r="D25" s="16" t="s">
        <v>206</v>
      </c>
      <c r="E25" s="16" t="s">
        <v>205</v>
      </c>
      <c r="F25" s="15" t="s">
        <v>1341</v>
      </c>
      <c r="G25" s="17"/>
    </row>
    <row r="26" spans="1:7" ht="20.100000000000001" customHeight="1" x14ac:dyDescent="0.3">
      <c r="A26" s="12">
        <v>22</v>
      </c>
      <c r="B26" s="15" t="s">
        <v>1590</v>
      </c>
      <c r="C26" s="13" t="s">
        <v>207</v>
      </c>
      <c r="D26" s="16" t="s">
        <v>209</v>
      </c>
      <c r="E26" s="16" t="s">
        <v>208</v>
      </c>
      <c r="F26" s="15" t="s">
        <v>211</v>
      </c>
      <c r="G26" s="17" t="s">
        <v>210</v>
      </c>
    </row>
    <row r="27" spans="1:7" ht="20.100000000000001" customHeight="1" x14ac:dyDescent="0.3">
      <c r="A27" s="12">
        <v>23</v>
      </c>
      <c r="B27" s="15" t="s">
        <v>1590</v>
      </c>
      <c r="C27" s="13" t="s">
        <v>1312</v>
      </c>
      <c r="D27" s="16" t="s">
        <v>1343</v>
      </c>
      <c r="E27" s="16" t="s">
        <v>233</v>
      </c>
      <c r="F27" s="15" t="s">
        <v>234</v>
      </c>
      <c r="G27" s="17" t="s">
        <v>4</v>
      </c>
    </row>
    <row r="28" spans="1:7" ht="20.100000000000001" customHeight="1" x14ac:dyDescent="0.3">
      <c r="A28" s="12">
        <v>24</v>
      </c>
      <c r="B28" s="15" t="s">
        <v>1590</v>
      </c>
      <c r="C28" s="13" t="s">
        <v>238</v>
      </c>
      <c r="D28" s="16" t="s">
        <v>240</v>
      </c>
      <c r="E28" s="16" t="s">
        <v>239</v>
      </c>
      <c r="F28" s="15" t="s">
        <v>241</v>
      </c>
      <c r="G28" s="17"/>
    </row>
    <row r="29" spans="1:7" ht="20.100000000000001" customHeight="1" x14ac:dyDescent="0.3">
      <c r="A29" s="12">
        <v>25</v>
      </c>
      <c r="B29" s="15" t="s">
        <v>1590</v>
      </c>
      <c r="C29" s="13" t="s">
        <v>246</v>
      </c>
      <c r="D29" s="16" t="s">
        <v>1347</v>
      </c>
      <c r="E29" s="16" t="s">
        <v>1348</v>
      </c>
      <c r="F29" s="15" t="s">
        <v>248</v>
      </c>
      <c r="G29" s="17"/>
    </row>
    <row r="30" spans="1:7" ht="20.100000000000001" customHeight="1" x14ac:dyDescent="0.3">
      <c r="A30" s="12">
        <v>26</v>
      </c>
      <c r="B30" s="15" t="s">
        <v>1590</v>
      </c>
      <c r="C30" s="13" t="s">
        <v>252</v>
      </c>
      <c r="D30" s="16" t="s">
        <v>1350</v>
      </c>
      <c r="E30" s="16" t="s">
        <v>253</v>
      </c>
      <c r="F30" s="15" t="s">
        <v>255</v>
      </c>
      <c r="G30" s="17" t="s">
        <v>254</v>
      </c>
    </row>
    <row r="31" spans="1:7" ht="20.100000000000001" customHeight="1" x14ac:dyDescent="0.3">
      <c r="A31" s="12">
        <v>27</v>
      </c>
      <c r="B31" s="15" t="s">
        <v>1590</v>
      </c>
      <c r="C31" s="13" t="s">
        <v>1351</v>
      </c>
      <c r="D31" s="16" t="s">
        <v>257</v>
      </c>
      <c r="E31" s="16" t="s">
        <v>256</v>
      </c>
      <c r="F31" s="15" t="s">
        <v>1352</v>
      </c>
      <c r="G31" s="17" t="s">
        <v>4</v>
      </c>
    </row>
    <row r="32" spans="1:7" ht="20.100000000000001" customHeight="1" x14ac:dyDescent="0.3">
      <c r="A32" s="12">
        <v>28</v>
      </c>
      <c r="B32" s="15" t="s">
        <v>1590</v>
      </c>
      <c r="C32" s="13" t="s">
        <v>258</v>
      </c>
      <c r="D32" s="16" t="s">
        <v>260</v>
      </c>
      <c r="E32" s="16" t="s">
        <v>259</v>
      </c>
      <c r="F32" s="15" t="s">
        <v>262</v>
      </c>
      <c r="G32" s="17" t="s">
        <v>261</v>
      </c>
    </row>
    <row r="33" spans="1:7" ht="20.100000000000001" customHeight="1" x14ac:dyDescent="0.3">
      <c r="A33" s="12">
        <v>29</v>
      </c>
      <c r="B33" s="15" t="s">
        <v>1590</v>
      </c>
      <c r="C33" s="13" t="s">
        <v>263</v>
      </c>
      <c r="D33" s="16" t="s">
        <v>265</v>
      </c>
      <c r="E33" s="16" t="s">
        <v>264</v>
      </c>
      <c r="F33" s="15" t="s">
        <v>262</v>
      </c>
      <c r="G33" s="17" t="s">
        <v>261</v>
      </c>
    </row>
    <row r="34" spans="1:7" ht="20.100000000000001" customHeight="1" x14ac:dyDescent="0.3">
      <c r="A34" s="12">
        <v>30</v>
      </c>
      <c r="B34" s="15" t="s">
        <v>1590</v>
      </c>
      <c r="C34" s="13" t="s">
        <v>266</v>
      </c>
      <c r="D34" s="16" t="s">
        <v>268</v>
      </c>
      <c r="E34" s="16" t="s">
        <v>267</v>
      </c>
      <c r="F34" s="15" t="s">
        <v>1353</v>
      </c>
      <c r="G34" s="17"/>
    </row>
    <row r="35" spans="1:7" ht="20.100000000000001" customHeight="1" x14ac:dyDescent="0.3">
      <c r="A35" s="12">
        <v>31</v>
      </c>
      <c r="B35" s="15" t="s">
        <v>1590</v>
      </c>
      <c r="C35" s="13" t="s">
        <v>269</v>
      </c>
      <c r="D35" s="16" t="s">
        <v>1354</v>
      </c>
      <c r="E35" s="16" t="s">
        <v>1355</v>
      </c>
      <c r="F35" s="15" t="s">
        <v>4</v>
      </c>
      <c r="G35" s="17" t="s">
        <v>4</v>
      </c>
    </row>
    <row r="36" spans="1:7" ht="20.100000000000001" customHeight="1" x14ac:dyDescent="0.3">
      <c r="A36" s="12">
        <v>32</v>
      </c>
      <c r="B36" s="15" t="s">
        <v>1590</v>
      </c>
      <c r="C36" s="13" t="s">
        <v>1572</v>
      </c>
      <c r="D36" s="16" t="s">
        <v>1356</v>
      </c>
      <c r="E36" s="16" t="s">
        <v>1358</v>
      </c>
      <c r="F36" s="15" t="s">
        <v>1357</v>
      </c>
      <c r="G36" s="17"/>
    </row>
    <row r="37" spans="1:7" ht="20.100000000000001" customHeight="1" x14ac:dyDescent="0.3">
      <c r="A37" s="12">
        <v>33</v>
      </c>
      <c r="B37" s="15" t="s">
        <v>1590</v>
      </c>
      <c r="C37" s="13" t="s">
        <v>275</v>
      </c>
      <c r="D37" s="16" t="s">
        <v>277</v>
      </c>
      <c r="E37" s="16" t="s">
        <v>276</v>
      </c>
      <c r="F37" s="15" t="s">
        <v>278</v>
      </c>
      <c r="G37" s="17"/>
    </row>
    <row r="38" spans="1:7" ht="20.100000000000001" customHeight="1" x14ac:dyDescent="0.3">
      <c r="A38" s="12">
        <v>34</v>
      </c>
      <c r="B38" s="15" t="s">
        <v>1590</v>
      </c>
      <c r="C38" s="13" t="s">
        <v>20</v>
      </c>
      <c r="D38" s="16" t="s">
        <v>1359</v>
      </c>
      <c r="E38" s="16" t="s">
        <v>279</v>
      </c>
      <c r="F38" s="15" t="s">
        <v>280</v>
      </c>
      <c r="G38" s="17"/>
    </row>
    <row r="39" spans="1:7" ht="20.100000000000001" customHeight="1" x14ac:dyDescent="0.3">
      <c r="A39" s="12">
        <v>35</v>
      </c>
      <c r="B39" s="15" t="s">
        <v>1590</v>
      </c>
      <c r="C39" s="13" t="s">
        <v>284</v>
      </c>
      <c r="D39" s="16" t="s">
        <v>286</v>
      </c>
      <c r="E39" s="16" t="s">
        <v>285</v>
      </c>
      <c r="F39" s="15" t="s">
        <v>287</v>
      </c>
      <c r="G39" s="17" t="s">
        <v>4</v>
      </c>
    </row>
    <row r="40" spans="1:7" ht="20.100000000000001" customHeight="1" x14ac:dyDescent="0.3">
      <c r="A40" s="12">
        <v>36</v>
      </c>
      <c r="B40" s="15" t="s">
        <v>1590</v>
      </c>
      <c r="C40" s="13" t="s">
        <v>1361</v>
      </c>
      <c r="D40" s="16" t="s">
        <v>289</v>
      </c>
      <c r="E40" s="16" t="s">
        <v>288</v>
      </c>
      <c r="F40" s="15" t="s">
        <v>290</v>
      </c>
      <c r="G40" s="17" t="s">
        <v>4</v>
      </c>
    </row>
    <row r="41" spans="1:7" ht="20.100000000000001" customHeight="1" x14ac:dyDescent="0.3">
      <c r="A41" s="12">
        <v>37</v>
      </c>
      <c r="B41" s="15" t="s">
        <v>1590</v>
      </c>
      <c r="C41" s="13" t="s">
        <v>305</v>
      </c>
      <c r="D41" s="16" t="s">
        <v>307</v>
      </c>
      <c r="E41" s="16" t="s">
        <v>306</v>
      </c>
      <c r="F41" s="15" t="s">
        <v>308</v>
      </c>
      <c r="G41" s="17"/>
    </row>
    <row r="42" spans="1:7" ht="20.100000000000001" customHeight="1" x14ac:dyDescent="0.3">
      <c r="A42" s="12">
        <v>38</v>
      </c>
      <c r="B42" s="15" t="s">
        <v>1590</v>
      </c>
      <c r="C42" s="13" t="s">
        <v>309</v>
      </c>
      <c r="D42" s="16" t="s">
        <v>311</v>
      </c>
      <c r="E42" s="16" t="s">
        <v>310</v>
      </c>
      <c r="F42" s="15" t="s">
        <v>312</v>
      </c>
      <c r="G42" s="17" t="s">
        <v>4</v>
      </c>
    </row>
    <row r="43" spans="1:7" ht="20.100000000000001" customHeight="1" x14ac:dyDescent="0.3">
      <c r="A43" s="12">
        <v>39</v>
      </c>
      <c r="B43" s="15" t="s">
        <v>1590</v>
      </c>
      <c r="C43" s="13" t="s">
        <v>317</v>
      </c>
      <c r="D43" s="16" t="s">
        <v>1362</v>
      </c>
      <c r="E43" s="16" t="s">
        <v>318</v>
      </c>
      <c r="F43" s="15" t="s">
        <v>319</v>
      </c>
      <c r="G43" s="17" t="s">
        <v>4</v>
      </c>
    </row>
    <row r="44" spans="1:7" ht="20.100000000000001" customHeight="1" x14ac:dyDescent="0.3">
      <c r="A44" s="12">
        <v>40</v>
      </c>
      <c r="B44" s="15" t="s">
        <v>1590</v>
      </c>
      <c r="C44" s="13" t="s">
        <v>323</v>
      </c>
      <c r="D44" s="16" t="s">
        <v>325</v>
      </c>
      <c r="E44" s="16" t="s">
        <v>324</v>
      </c>
      <c r="F44" s="15" t="s">
        <v>326</v>
      </c>
      <c r="G44" s="17"/>
    </row>
    <row r="45" spans="1:7" ht="20.100000000000001" customHeight="1" x14ac:dyDescent="0.3">
      <c r="A45" s="12">
        <v>41</v>
      </c>
      <c r="B45" s="15" t="s">
        <v>1590</v>
      </c>
      <c r="C45" s="13" t="s">
        <v>327</v>
      </c>
      <c r="D45" s="16" t="s">
        <v>328</v>
      </c>
      <c r="E45" s="16" t="s">
        <v>48</v>
      </c>
      <c r="F45" s="15" t="s">
        <v>330</v>
      </c>
      <c r="G45" s="17" t="s">
        <v>329</v>
      </c>
    </row>
    <row r="46" spans="1:7" ht="20.100000000000001" customHeight="1" x14ac:dyDescent="0.3">
      <c r="A46" s="12">
        <v>42</v>
      </c>
      <c r="B46" s="15" t="s">
        <v>1590</v>
      </c>
      <c r="C46" s="13" t="s">
        <v>331</v>
      </c>
      <c r="D46" s="16" t="s">
        <v>333</v>
      </c>
      <c r="E46" s="16" t="s">
        <v>332</v>
      </c>
      <c r="F46" s="15" t="s">
        <v>335</v>
      </c>
      <c r="G46" s="17" t="s">
        <v>334</v>
      </c>
    </row>
    <row r="47" spans="1:7" ht="20.100000000000001" customHeight="1" x14ac:dyDescent="0.3">
      <c r="A47" s="12">
        <v>43</v>
      </c>
      <c r="B47" s="15" t="s">
        <v>1590</v>
      </c>
      <c r="C47" s="18" t="s">
        <v>1363</v>
      </c>
      <c r="D47" s="18" t="s">
        <v>1364</v>
      </c>
      <c r="E47" s="18" t="s">
        <v>1365</v>
      </c>
      <c r="F47" s="19" t="s">
        <v>924</v>
      </c>
      <c r="G47" s="14" t="s">
        <v>1366</v>
      </c>
    </row>
    <row r="48" spans="1:7" ht="20.100000000000001" customHeight="1" x14ac:dyDescent="0.3">
      <c r="A48" s="12">
        <v>44</v>
      </c>
      <c r="B48" s="15" t="s">
        <v>1590</v>
      </c>
      <c r="C48" s="13" t="s">
        <v>339</v>
      </c>
      <c r="D48" s="16" t="s">
        <v>341</v>
      </c>
      <c r="E48" s="16" t="s">
        <v>340</v>
      </c>
      <c r="F48" s="15" t="s">
        <v>342</v>
      </c>
      <c r="G48" s="17" t="s">
        <v>4</v>
      </c>
    </row>
    <row r="49" spans="1:7" ht="20.100000000000001" customHeight="1" x14ac:dyDescent="0.3">
      <c r="A49" s="12">
        <v>45</v>
      </c>
      <c r="B49" s="15" t="s">
        <v>1590</v>
      </c>
      <c r="C49" s="13" t="s">
        <v>350</v>
      </c>
      <c r="D49" s="16" t="s">
        <v>352</v>
      </c>
      <c r="E49" s="16" t="s">
        <v>351</v>
      </c>
      <c r="F49" s="15" t="s">
        <v>353</v>
      </c>
      <c r="G49" s="17"/>
    </row>
    <row r="50" spans="1:7" ht="20.100000000000001" customHeight="1" x14ac:dyDescent="0.3">
      <c r="A50" s="12">
        <v>46</v>
      </c>
      <c r="B50" s="15" t="s">
        <v>1590</v>
      </c>
      <c r="C50" s="13" t="s">
        <v>358</v>
      </c>
      <c r="D50" s="16" t="s">
        <v>360</v>
      </c>
      <c r="E50" s="16" t="s">
        <v>359</v>
      </c>
      <c r="F50" s="15" t="s">
        <v>361</v>
      </c>
      <c r="G50" s="17"/>
    </row>
    <row r="51" spans="1:7" ht="20.100000000000001" customHeight="1" x14ac:dyDescent="0.3">
      <c r="A51" s="12">
        <v>47</v>
      </c>
      <c r="B51" s="15" t="s">
        <v>1590</v>
      </c>
      <c r="C51" s="13" t="s">
        <v>369</v>
      </c>
      <c r="D51" s="16" t="s">
        <v>371</v>
      </c>
      <c r="E51" s="16" t="s">
        <v>370</v>
      </c>
      <c r="F51" s="15" t="s">
        <v>372</v>
      </c>
      <c r="G51" s="17"/>
    </row>
    <row r="52" spans="1:7" ht="20.100000000000001" customHeight="1" x14ac:dyDescent="0.3">
      <c r="A52" s="12">
        <v>48</v>
      </c>
      <c r="B52" s="15" t="s">
        <v>1590</v>
      </c>
      <c r="C52" s="13" t="s">
        <v>373</v>
      </c>
      <c r="D52" s="13" t="s">
        <v>374</v>
      </c>
      <c r="E52" s="13" t="s">
        <v>15</v>
      </c>
      <c r="F52" s="7" t="s">
        <v>376</v>
      </c>
      <c r="G52" s="14" t="s">
        <v>375</v>
      </c>
    </row>
    <row r="53" spans="1:7" ht="20.100000000000001" customHeight="1" x14ac:dyDescent="0.3">
      <c r="A53" s="12">
        <v>49</v>
      </c>
      <c r="B53" s="15" t="s">
        <v>1590</v>
      </c>
      <c r="C53" s="13" t="s">
        <v>373</v>
      </c>
      <c r="D53" s="16" t="s">
        <v>1546</v>
      </c>
      <c r="E53" s="16" t="s">
        <v>11</v>
      </c>
      <c r="F53" s="15" t="s">
        <v>376</v>
      </c>
      <c r="G53" s="17" t="s">
        <v>375</v>
      </c>
    </row>
    <row r="54" spans="1:7" ht="20.100000000000001" customHeight="1" x14ac:dyDescent="0.3">
      <c r="A54" s="12">
        <v>50</v>
      </c>
      <c r="B54" s="15" t="s">
        <v>1590</v>
      </c>
      <c r="C54" s="13" t="s">
        <v>373</v>
      </c>
      <c r="D54" s="16" t="s">
        <v>1547</v>
      </c>
      <c r="E54" s="16" t="s">
        <v>1548</v>
      </c>
      <c r="F54" s="15" t="s">
        <v>376</v>
      </c>
      <c r="G54" s="17" t="s">
        <v>4</v>
      </c>
    </row>
    <row r="55" spans="1:7" ht="20.100000000000001" customHeight="1" x14ac:dyDescent="0.3">
      <c r="A55" s="12">
        <v>51</v>
      </c>
      <c r="B55" s="15" t="s">
        <v>1590</v>
      </c>
      <c r="C55" s="13" t="s">
        <v>384</v>
      </c>
      <c r="D55" s="16" t="s">
        <v>385</v>
      </c>
      <c r="E55" s="16" t="s">
        <v>1372</v>
      </c>
      <c r="F55" s="15" t="s">
        <v>386</v>
      </c>
      <c r="G55" s="17" t="s">
        <v>4</v>
      </c>
    </row>
    <row r="56" spans="1:7" ht="20.100000000000001" customHeight="1" x14ac:dyDescent="0.3">
      <c r="A56" s="12">
        <v>52</v>
      </c>
      <c r="B56" s="15" t="s">
        <v>1590</v>
      </c>
      <c r="C56" s="13" t="s">
        <v>1373</v>
      </c>
      <c r="D56" s="16" t="s">
        <v>388</v>
      </c>
      <c r="E56" s="16" t="s">
        <v>387</v>
      </c>
      <c r="F56" s="15" t="s">
        <v>386</v>
      </c>
      <c r="G56" s="17" t="s">
        <v>4</v>
      </c>
    </row>
    <row r="57" spans="1:7" ht="20.100000000000001" customHeight="1" x14ac:dyDescent="0.3">
      <c r="A57" s="12">
        <v>53</v>
      </c>
      <c r="B57" s="15" t="s">
        <v>1590</v>
      </c>
      <c r="C57" s="13" t="s">
        <v>389</v>
      </c>
      <c r="D57" s="16" t="s">
        <v>391</v>
      </c>
      <c r="E57" s="16" t="s">
        <v>390</v>
      </c>
      <c r="F57" s="15" t="s">
        <v>393</v>
      </c>
      <c r="G57" s="17" t="s">
        <v>392</v>
      </c>
    </row>
    <row r="58" spans="1:7" ht="20.100000000000001" customHeight="1" x14ac:dyDescent="0.3">
      <c r="A58" s="12">
        <v>54</v>
      </c>
      <c r="B58" s="15" t="s">
        <v>1590</v>
      </c>
      <c r="C58" s="13" t="s">
        <v>56</v>
      </c>
      <c r="D58" s="16" t="s">
        <v>403</v>
      </c>
      <c r="E58" s="16" t="s">
        <v>402</v>
      </c>
      <c r="F58" s="15" t="s">
        <v>404</v>
      </c>
      <c r="G58" s="17" t="s">
        <v>4</v>
      </c>
    </row>
    <row r="59" spans="1:7" ht="20.100000000000001" customHeight="1" x14ac:dyDescent="0.3">
      <c r="A59" s="12">
        <v>55</v>
      </c>
      <c r="B59" s="15" t="s">
        <v>1590</v>
      </c>
      <c r="C59" s="13" t="s">
        <v>1375</v>
      </c>
      <c r="D59" s="16" t="s">
        <v>1376</v>
      </c>
      <c r="E59" s="16" t="s">
        <v>24</v>
      </c>
      <c r="F59" s="15" t="s">
        <v>1377</v>
      </c>
      <c r="G59" s="17"/>
    </row>
    <row r="60" spans="1:7" ht="20.100000000000001" customHeight="1" x14ac:dyDescent="0.3">
      <c r="A60" s="12">
        <v>56</v>
      </c>
      <c r="B60" s="15" t="s">
        <v>1590</v>
      </c>
      <c r="C60" s="13" t="s">
        <v>417</v>
      </c>
      <c r="D60" s="16" t="s">
        <v>419</v>
      </c>
      <c r="E60" s="16" t="s">
        <v>418</v>
      </c>
      <c r="F60" s="15" t="s">
        <v>420</v>
      </c>
      <c r="G60" s="17" t="s">
        <v>4</v>
      </c>
    </row>
    <row r="61" spans="1:7" ht="20.100000000000001" customHeight="1" x14ac:dyDescent="0.3">
      <c r="A61" s="12">
        <v>57</v>
      </c>
      <c r="B61" s="15" t="s">
        <v>1590</v>
      </c>
      <c r="C61" s="13" t="s">
        <v>422</v>
      </c>
      <c r="D61" s="16" t="s">
        <v>423</v>
      </c>
      <c r="E61" s="16" t="s">
        <v>1379</v>
      </c>
      <c r="F61" s="15" t="s">
        <v>424</v>
      </c>
      <c r="G61" s="17"/>
    </row>
    <row r="62" spans="1:7" ht="20.100000000000001" customHeight="1" x14ac:dyDescent="0.3">
      <c r="A62" s="12">
        <v>58</v>
      </c>
      <c r="B62" s="15" t="s">
        <v>1590</v>
      </c>
      <c r="C62" s="13" t="s">
        <v>425</v>
      </c>
      <c r="D62" s="16" t="s">
        <v>427</v>
      </c>
      <c r="E62" s="16" t="s">
        <v>426</v>
      </c>
      <c r="F62" s="15" t="s">
        <v>428</v>
      </c>
      <c r="G62" s="17"/>
    </row>
    <row r="63" spans="1:7" ht="20.100000000000001" customHeight="1" x14ac:dyDescent="0.3">
      <c r="A63" s="12">
        <v>59</v>
      </c>
      <c r="B63" s="15" t="s">
        <v>1590</v>
      </c>
      <c r="C63" s="13" t="s">
        <v>445</v>
      </c>
      <c r="D63" s="16" t="s">
        <v>447</v>
      </c>
      <c r="E63" s="16" t="s">
        <v>446</v>
      </c>
      <c r="F63" s="15" t="s">
        <v>448</v>
      </c>
      <c r="G63" s="17" t="s">
        <v>1381</v>
      </c>
    </row>
    <row r="64" spans="1:7" ht="20.100000000000001" customHeight="1" x14ac:dyDescent="0.3">
      <c r="A64" s="12">
        <v>60</v>
      </c>
      <c r="B64" s="15" t="s">
        <v>1590</v>
      </c>
      <c r="C64" s="13" t="s">
        <v>453</v>
      </c>
      <c r="D64" s="16" t="s">
        <v>455</v>
      </c>
      <c r="E64" s="16" t="s">
        <v>454</v>
      </c>
      <c r="F64" s="15" t="s">
        <v>456</v>
      </c>
      <c r="G64" s="17" t="s">
        <v>4</v>
      </c>
    </row>
    <row r="65" spans="1:7" ht="20.100000000000001" customHeight="1" x14ac:dyDescent="0.3">
      <c r="A65" s="12">
        <v>61</v>
      </c>
      <c r="B65" s="15" t="s">
        <v>1590</v>
      </c>
      <c r="C65" s="13" t="s">
        <v>461</v>
      </c>
      <c r="D65" s="16" t="s">
        <v>462</v>
      </c>
      <c r="E65" s="16" t="s">
        <v>5</v>
      </c>
      <c r="F65" s="15" t="s">
        <v>463</v>
      </c>
      <c r="G65" s="17"/>
    </row>
    <row r="66" spans="1:7" ht="20.100000000000001" customHeight="1" x14ac:dyDescent="0.3">
      <c r="A66" s="12">
        <v>62</v>
      </c>
      <c r="B66" s="15" t="s">
        <v>1590</v>
      </c>
      <c r="C66" s="13" t="s">
        <v>477</v>
      </c>
      <c r="D66" s="16" t="s">
        <v>479</v>
      </c>
      <c r="E66" s="16" t="s">
        <v>478</v>
      </c>
      <c r="F66" s="15" t="s">
        <v>480</v>
      </c>
      <c r="G66" s="17"/>
    </row>
    <row r="67" spans="1:7" ht="20.100000000000001" customHeight="1" x14ac:dyDescent="0.3">
      <c r="A67" s="12">
        <v>63</v>
      </c>
      <c r="B67" s="15" t="s">
        <v>1590</v>
      </c>
      <c r="C67" s="13" t="s">
        <v>481</v>
      </c>
      <c r="D67" s="16" t="s">
        <v>483</v>
      </c>
      <c r="E67" s="16" t="s">
        <v>482</v>
      </c>
      <c r="F67" s="15" t="s">
        <v>485</v>
      </c>
      <c r="G67" s="17" t="s">
        <v>484</v>
      </c>
    </row>
    <row r="68" spans="1:7" ht="20.100000000000001" customHeight="1" x14ac:dyDescent="0.3">
      <c r="A68" s="12">
        <v>64</v>
      </c>
      <c r="B68" s="15" t="s">
        <v>1590</v>
      </c>
      <c r="C68" s="13" t="s">
        <v>499</v>
      </c>
      <c r="D68" s="16" t="s">
        <v>500</v>
      </c>
      <c r="E68" s="16" t="s">
        <v>1386</v>
      </c>
      <c r="F68" s="15" t="s">
        <v>1385</v>
      </c>
      <c r="G68" s="17"/>
    </row>
    <row r="69" spans="1:7" ht="20.100000000000001" customHeight="1" x14ac:dyDescent="0.3">
      <c r="A69" s="12">
        <v>65</v>
      </c>
      <c r="B69" s="15" t="s">
        <v>1590</v>
      </c>
      <c r="C69" s="13" t="s">
        <v>1394</v>
      </c>
      <c r="D69" s="16" t="s">
        <v>1395</v>
      </c>
      <c r="E69" s="16" t="s">
        <v>1397</v>
      </c>
      <c r="F69" s="15" t="s">
        <v>1396</v>
      </c>
      <c r="G69" s="17"/>
    </row>
    <row r="70" spans="1:7" ht="20.100000000000001" customHeight="1" x14ac:dyDescent="0.3">
      <c r="A70" s="12">
        <v>66</v>
      </c>
      <c r="B70" s="15" t="s">
        <v>1590</v>
      </c>
      <c r="C70" s="13" t="s">
        <v>556</v>
      </c>
      <c r="D70" s="16" t="s">
        <v>311</v>
      </c>
      <c r="E70" s="16" t="s">
        <v>310</v>
      </c>
      <c r="F70" s="15" t="s">
        <v>557</v>
      </c>
      <c r="G70" s="17" t="s">
        <v>4</v>
      </c>
    </row>
    <row r="71" spans="1:7" ht="20.100000000000001" customHeight="1" x14ac:dyDescent="0.3">
      <c r="A71" s="12">
        <v>67</v>
      </c>
      <c r="B71" s="15" t="s">
        <v>1590</v>
      </c>
      <c r="C71" s="13" t="s">
        <v>558</v>
      </c>
      <c r="D71" s="16" t="s">
        <v>1139</v>
      </c>
      <c r="E71" s="16" t="s">
        <v>1399</v>
      </c>
      <c r="F71" s="15" t="s">
        <v>1398</v>
      </c>
      <c r="G71" s="17" t="s">
        <v>4</v>
      </c>
    </row>
    <row r="72" spans="1:7" ht="20.100000000000001" customHeight="1" x14ac:dyDescent="0.3">
      <c r="A72" s="12">
        <v>68</v>
      </c>
      <c r="B72" s="15" t="s">
        <v>1590</v>
      </c>
      <c r="C72" s="13" t="s">
        <v>1400</v>
      </c>
      <c r="D72" s="16" t="s">
        <v>1401</v>
      </c>
      <c r="E72" s="16" t="s">
        <v>19</v>
      </c>
      <c r="F72" s="15" t="s">
        <v>1169</v>
      </c>
      <c r="G72" s="17" t="s">
        <v>4</v>
      </c>
    </row>
    <row r="73" spans="1:7" ht="20.100000000000001" customHeight="1" x14ac:dyDescent="0.3">
      <c r="A73" s="12">
        <v>69</v>
      </c>
      <c r="B73" s="15" t="s">
        <v>1590</v>
      </c>
      <c r="C73" s="13" t="s">
        <v>559</v>
      </c>
      <c r="D73" s="16" t="s">
        <v>561</v>
      </c>
      <c r="E73" s="16" t="s">
        <v>560</v>
      </c>
      <c r="F73" s="15" t="s">
        <v>562</v>
      </c>
      <c r="G73" s="17"/>
    </row>
    <row r="74" spans="1:7" ht="20.100000000000001" customHeight="1" x14ac:dyDescent="0.3">
      <c r="A74" s="12">
        <v>70</v>
      </c>
      <c r="B74" s="15" t="s">
        <v>1590</v>
      </c>
      <c r="C74" s="13" t="s">
        <v>563</v>
      </c>
      <c r="D74" s="16" t="s">
        <v>565</v>
      </c>
      <c r="E74" s="16" t="s">
        <v>564</v>
      </c>
      <c r="F74" s="15" t="s">
        <v>1402</v>
      </c>
      <c r="G74" s="17" t="s">
        <v>566</v>
      </c>
    </row>
    <row r="75" spans="1:7" ht="20.100000000000001" customHeight="1" x14ac:dyDescent="0.3">
      <c r="A75" s="12">
        <v>71</v>
      </c>
      <c r="B75" s="15" t="s">
        <v>1590</v>
      </c>
      <c r="C75" s="13" t="s">
        <v>567</v>
      </c>
      <c r="D75" s="16" t="s">
        <v>569</v>
      </c>
      <c r="E75" s="16" t="s">
        <v>568</v>
      </c>
      <c r="F75" s="15" t="s">
        <v>570</v>
      </c>
      <c r="G75" s="17"/>
    </row>
    <row r="76" spans="1:7" ht="20.100000000000001" customHeight="1" x14ac:dyDescent="0.3">
      <c r="A76" s="12">
        <v>72</v>
      </c>
      <c r="B76" s="15" t="s">
        <v>1590</v>
      </c>
      <c r="C76" s="13" t="s">
        <v>1403</v>
      </c>
      <c r="D76" s="16" t="s">
        <v>572</v>
      </c>
      <c r="E76" s="16" t="s">
        <v>571</v>
      </c>
      <c r="F76" s="15" t="s">
        <v>1404</v>
      </c>
      <c r="G76" s="17" t="s">
        <v>573</v>
      </c>
    </row>
    <row r="77" spans="1:7" ht="20.100000000000001" customHeight="1" x14ac:dyDescent="0.3">
      <c r="A77" s="12">
        <v>73</v>
      </c>
      <c r="B77" s="15" t="s">
        <v>1590</v>
      </c>
      <c r="C77" s="13" t="s">
        <v>606</v>
      </c>
      <c r="D77" s="16" t="s">
        <v>608</v>
      </c>
      <c r="E77" s="16" t="s">
        <v>607</v>
      </c>
      <c r="F77" s="15" t="s">
        <v>609</v>
      </c>
      <c r="G77" s="17"/>
    </row>
    <row r="78" spans="1:7" ht="20.100000000000001" customHeight="1" x14ac:dyDescent="0.3">
      <c r="A78" s="12">
        <v>74</v>
      </c>
      <c r="B78" s="15" t="s">
        <v>1590</v>
      </c>
      <c r="C78" s="13" t="s">
        <v>614</v>
      </c>
      <c r="D78" s="16" t="s">
        <v>615</v>
      </c>
      <c r="E78" s="16" t="s">
        <v>7</v>
      </c>
      <c r="F78" s="15" t="s">
        <v>617</v>
      </c>
      <c r="G78" s="17" t="s">
        <v>616</v>
      </c>
    </row>
    <row r="79" spans="1:7" ht="20.100000000000001" customHeight="1" x14ac:dyDescent="0.3">
      <c r="A79" s="12">
        <v>75</v>
      </c>
      <c r="B79" s="15" t="s">
        <v>1590</v>
      </c>
      <c r="C79" s="13" t="s">
        <v>618</v>
      </c>
      <c r="D79" s="16" t="s">
        <v>1549</v>
      </c>
      <c r="E79" s="16" t="s">
        <v>619</v>
      </c>
      <c r="F79" s="15" t="s">
        <v>621</v>
      </c>
      <c r="G79" s="17" t="s">
        <v>620</v>
      </c>
    </row>
    <row r="80" spans="1:7" ht="20.100000000000001" customHeight="1" x14ac:dyDescent="0.3">
      <c r="A80" s="12">
        <v>76</v>
      </c>
      <c r="B80" s="15" t="s">
        <v>1590</v>
      </c>
      <c r="C80" s="13" t="s">
        <v>637</v>
      </c>
      <c r="D80" s="16" t="s">
        <v>1413</v>
      </c>
      <c r="E80" s="16" t="s">
        <v>638</v>
      </c>
      <c r="F80" s="15" t="s">
        <v>639</v>
      </c>
      <c r="G80" s="17"/>
    </row>
    <row r="81" spans="1:7" ht="20.100000000000001" customHeight="1" x14ac:dyDescent="0.3">
      <c r="A81" s="12">
        <v>77</v>
      </c>
      <c r="B81" s="15" t="s">
        <v>1590</v>
      </c>
      <c r="C81" s="13" t="s">
        <v>1310</v>
      </c>
      <c r="D81" s="16" t="s">
        <v>1417</v>
      </c>
      <c r="E81" s="16" t="s">
        <v>47</v>
      </c>
      <c r="F81" s="15" t="s">
        <v>1418</v>
      </c>
      <c r="G81" s="17" t="s">
        <v>4</v>
      </c>
    </row>
    <row r="82" spans="1:7" ht="20.100000000000001" customHeight="1" x14ac:dyDescent="0.3">
      <c r="A82" s="12">
        <v>78</v>
      </c>
      <c r="B82" s="15" t="s">
        <v>1590</v>
      </c>
      <c r="C82" s="13" t="s">
        <v>650</v>
      </c>
      <c r="D82" s="16" t="s">
        <v>652</v>
      </c>
      <c r="E82" s="16" t="s">
        <v>651</v>
      </c>
      <c r="F82" s="15" t="s">
        <v>654</v>
      </c>
      <c r="G82" s="17" t="s">
        <v>653</v>
      </c>
    </row>
    <row r="83" spans="1:7" ht="20.100000000000001" customHeight="1" x14ac:dyDescent="0.3">
      <c r="A83" s="12">
        <v>79</v>
      </c>
      <c r="B83" s="15" t="s">
        <v>1590</v>
      </c>
      <c r="C83" s="13" t="s">
        <v>655</v>
      </c>
      <c r="D83" s="16" t="s">
        <v>657</v>
      </c>
      <c r="E83" s="16" t="s">
        <v>656</v>
      </c>
      <c r="F83" s="15" t="s">
        <v>658</v>
      </c>
      <c r="G83" s="17"/>
    </row>
    <row r="84" spans="1:7" ht="20.100000000000001" customHeight="1" x14ac:dyDescent="0.3">
      <c r="A84" s="12">
        <v>80</v>
      </c>
      <c r="B84" s="15" t="s">
        <v>1590</v>
      </c>
      <c r="C84" s="13" t="s">
        <v>697</v>
      </c>
      <c r="D84" s="16" t="s">
        <v>699</v>
      </c>
      <c r="E84" s="16" t="s">
        <v>698</v>
      </c>
      <c r="F84" s="15" t="s">
        <v>700</v>
      </c>
      <c r="G84" s="17"/>
    </row>
    <row r="85" spans="1:7" ht="20.100000000000001" customHeight="1" x14ac:dyDescent="0.3">
      <c r="A85" s="12">
        <v>81</v>
      </c>
      <c r="B85" s="15" t="s">
        <v>1590</v>
      </c>
      <c r="C85" s="13" t="s">
        <v>727</v>
      </c>
      <c r="D85" s="16" t="s">
        <v>479</v>
      </c>
      <c r="E85" s="16" t="s">
        <v>728</v>
      </c>
      <c r="F85" s="15" t="s">
        <v>729</v>
      </c>
      <c r="G85" s="17"/>
    </row>
    <row r="86" spans="1:7" ht="20.100000000000001" customHeight="1" x14ac:dyDescent="0.3">
      <c r="A86" s="12">
        <v>82</v>
      </c>
      <c r="B86" s="15" t="s">
        <v>1590</v>
      </c>
      <c r="C86" s="13" t="s">
        <v>730</v>
      </c>
      <c r="D86" s="16" t="s">
        <v>732</v>
      </c>
      <c r="E86" s="16" t="s">
        <v>731</v>
      </c>
      <c r="F86" s="15" t="s">
        <v>733</v>
      </c>
      <c r="G86" s="17"/>
    </row>
    <row r="87" spans="1:7" ht="20.100000000000001" customHeight="1" x14ac:dyDescent="0.3">
      <c r="A87" s="12">
        <v>83</v>
      </c>
      <c r="B87" s="15" t="s">
        <v>1590</v>
      </c>
      <c r="C87" s="13" t="s">
        <v>766</v>
      </c>
      <c r="D87" s="16" t="s">
        <v>768</v>
      </c>
      <c r="E87" s="16" t="s">
        <v>767</v>
      </c>
      <c r="F87" s="15" t="s">
        <v>769</v>
      </c>
      <c r="G87" s="17"/>
    </row>
    <row r="88" spans="1:7" ht="20.100000000000001" customHeight="1" x14ac:dyDescent="0.3">
      <c r="A88" s="12">
        <v>84</v>
      </c>
      <c r="B88" s="15" t="s">
        <v>1590</v>
      </c>
      <c r="C88" s="13" t="s">
        <v>773</v>
      </c>
      <c r="D88" s="16" t="s">
        <v>775</v>
      </c>
      <c r="E88" s="16" t="s">
        <v>774</v>
      </c>
      <c r="F88" s="15" t="s">
        <v>776</v>
      </c>
      <c r="G88" s="17"/>
    </row>
    <row r="89" spans="1:7" ht="20.100000000000001" customHeight="1" x14ac:dyDescent="0.3">
      <c r="A89" s="12">
        <v>85</v>
      </c>
      <c r="B89" s="15" t="s">
        <v>1590</v>
      </c>
      <c r="C89" s="13" t="s">
        <v>835</v>
      </c>
      <c r="D89" s="16" t="s">
        <v>109</v>
      </c>
      <c r="E89" s="16" t="s">
        <v>836</v>
      </c>
      <c r="F89" s="15" t="s">
        <v>837</v>
      </c>
      <c r="G89" s="17"/>
    </row>
    <row r="90" spans="1:7" ht="20.100000000000001" customHeight="1" x14ac:dyDescent="0.3">
      <c r="A90" s="12">
        <v>86</v>
      </c>
      <c r="B90" s="15" t="s">
        <v>1590</v>
      </c>
      <c r="C90" s="13" t="s">
        <v>862</v>
      </c>
      <c r="D90" s="16" t="s">
        <v>864</v>
      </c>
      <c r="E90" s="16" t="s">
        <v>863</v>
      </c>
      <c r="F90" s="15" t="s">
        <v>865</v>
      </c>
      <c r="G90" s="17"/>
    </row>
    <row r="91" spans="1:7" ht="20.100000000000001" customHeight="1" x14ac:dyDescent="0.3">
      <c r="A91" s="12">
        <v>87</v>
      </c>
      <c r="B91" s="15" t="s">
        <v>1590</v>
      </c>
      <c r="C91" s="13" t="s">
        <v>1451</v>
      </c>
      <c r="D91" s="16" t="s">
        <v>880</v>
      </c>
      <c r="E91" s="16" t="s">
        <v>879</v>
      </c>
      <c r="F91" s="15" t="s">
        <v>881</v>
      </c>
      <c r="G91" s="17"/>
    </row>
    <row r="92" spans="1:7" ht="20.100000000000001" customHeight="1" x14ac:dyDescent="0.3">
      <c r="A92" s="12">
        <v>88</v>
      </c>
      <c r="B92" s="15" t="s">
        <v>1590</v>
      </c>
      <c r="C92" s="13" t="s">
        <v>1452</v>
      </c>
      <c r="D92" s="16" t="s">
        <v>1354</v>
      </c>
      <c r="E92" s="16" t="s">
        <v>38</v>
      </c>
      <c r="F92" s="15" t="s">
        <v>1453</v>
      </c>
      <c r="G92" s="17" t="s">
        <v>4</v>
      </c>
    </row>
    <row r="93" spans="1:7" ht="20.100000000000001" customHeight="1" x14ac:dyDescent="0.3">
      <c r="A93" s="12">
        <v>89</v>
      </c>
      <c r="B93" s="15" t="s">
        <v>1590</v>
      </c>
      <c r="C93" s="13" t="s">
        <v>910</v>
      </c>
      <c r="D93" s="16" t="s">
        <v>912</v>
      </c>
      <c r="E93" s="16" t="s">
        <v>911</v>
      </c>
      <c r="F93" s="15" t="s">
        <v>913</v>
      </c>
      <c r="G93" s="17"/>
    </row>
    <row r="94" spans="1:7" ht="20.100000000000001" customHeight="1" x14ac:dyDescent="0.3">
      <c r="A94" s="12">
        <v>90</v>
      </c>
      <c r="B94" s="15" t="s">
        <v>1590</v>
      </c>
      <c r="C94" s="13" t="s">
        <v>914</v>
      </c>
      <c r="D94" s="16" t="s">
        <v>916</v>
      </c>
      <c r="E94" s="16" t="s">
        <v>915</v>
      </c>
      <c r="F94" s="15" t="s">
        <v>918</v>
      </c>
      <c r="G94" s="17" t="s">
        <v>917</v>
      </c>
    </row>
    <row r="95" spans="1:7" ht="20.100000000000001" customHeight="1" x14ac:dyDescent="0.3">
      <c r="A95" s="12">
        <v>91</v>
      </c>
      <c r="B95" s="15" t="s">
        <v>1590</v>
      </c>
      <c r="C95" s="13" t="s">
        <v>919</v>
      </c>
      <c r="D95" s="16" t="s">
        <v>920</v>
      </c>
      <c r="E95" s="16" t="s">
        <v>55</v>
      </c>
      <c r="F95" s="15" t="s">
        <v>921</v>
      </c>
      <c r="G95" s="17"/>
    </row>
    <row r="96" spans="1:7" ht="20.100000000000001" customHeight="1" x14ac:dyDescent="0.3">
      <c r="A96" s="12">
        <v>92</v>
      </c>
      <c r="B96" s="15" t="s">
        <v>1590</v>
      </c>
      <c r="C96" s="13" t="s">
        <v>1456</v>
      </c>
      <c r="D96" s="16" t="s">
        <v>923</v>
      </c>
      <c r="E96" s="16" t="s">
        <v>922</v>
      </c>
      <c r="F96" s="15" t="s">
        <v>924</v>
      </c>
      <c r="G96" s="17"/>
    </row>
    <row r="97" spans="1:7" ht="20.100000000000001" customHeight="1" x14ac:dyDescent="0.3">
      <c r="A97" s="12">
        <v>93</v>
      </c>
      <c r="B97" s="15" t="s">
        <v>1590</v>
      </c>
      <c r="C97" s="13" t="s">
        <v>1457</v>
      </c>
      <c r="D97" s="16" t="s">
        <v>338</v>
      </c>
      <c r="E97" s="16" t="s">
        <v>337</v>
      </c>
      <c r="F97" s="15" t="s">
        <v>1458</v>
      </c>
      <c r="G97" s="17"/>
    </row>
    <row r="98" spans="1:7" ht="20.100000000000001" customHeight="1" x14ac:dyDescent="0.3">
      <c r="A98" s="12">
        <v>94</v>
      </c>
      <c r="B98" s="15" t="s">
        <v>1590</v>
      </c>
      <c r="C98" s="13" t="s">
        <v>943</v>
      </c>
      <c r="D98" s="16" t="s">
        <v>352</v>
      </c>
      <c r="E98" s="16" t="s">
        <v>944</v>
      </c>
      <c r="F98" s="15" t="s">
        <v>353</v>
      </c>
      <c r="G98" s="17"/>
    </row>
    <row r="99" spans="1:7" ht="20.100000000000001" customHeight="1" x14ac:dyDescent="0.3">
      <c r="A99" s="12">
        <v>95</v>
      </c>
      <c r="B99" s="15" t="s">
        <v>1590</v>
      </c>
      <c r="C99" s="13" t="s">
        <v>983</v>
      </c>
      <c r="D99" s="16" t="s">
        <v>985</v>
      </c>
      <c r="E99" s="16" t="s">
        <v>984</v>
      </c>
      <c r="F99" s="15" t="s">
        <v>986</v>
      </c>
      <c r="G99" s="17"/>
    </row>
    <row r="100" spans="1:7" ht="20.100000000000001" customHeight="1" x14ac:dyDescent="0.3">
      <c r="A100" s="12">
        <v>96</v>
      </c>
      <c r="B100" s="15" t="s">
        <v>1590</v>
      </c>
      <c r="C100" s="13" t="s">
        <v>991</v>
      </c>
      <c r="D100" s="16" t="s">
        <v>993</v>
      </c>
      <c r="E100" s="16" t="s">
        <v>992</v>
      </c>
      <c r="F100" s="15" t="s">
        <v>995</v>
      </c>
      <c r="G100" s="17" t="s">
        <v>994</v>
      </c>
    </row>
    <row r="101" spans="1:7" ht="20.100000000000001" customHeight="1" x14ac:dyDescent="0.3">
      <c r="A101" s="12">
        <v>97</v>
      </c>
      <c r="B101" s="15" t="s">
        <v>1590</v>
      </c>
      <c r="C101" s="13" t="s">
        <v>1001</v>
      </c>
      <c r="D101" s="16" t="s">
        <v>1003</v>
      </c>
      <c r="E101" s="16" t="s">
        <v>1002</v>
      </c>
      <c r="F101" s="15" t="s">
        <v>1004</v>
      </c>
      <c r="G101" s="17" t="s">
        <v>4</v>
      </c>
    </row>
    <row r="102" spans="1:7" ht="20.100000000000001" customHeight="1" x14ac:dyDescent="0.3">
      <c r="A102" s="12">
        <v>98</v>
      </c>
      <c r="B102" s="15" t="s">
        <v>1590</v>
      </c>
      <c r="C102" s="13" t="s">
        <v>1005</v>
      </c>
      <c r="D102" s="16" t="s">
        <v>1007</v>
      </c>
      <c r="E102" s="16" t="s">
        <v>1006</v>
      </c>
      <c r="F102" s="15" t="s">
        <v>1008</v>
      </c>
      <c r="G102" s="17"/>
    </row>
    <row r="103" spans="1:7" ht="20.100000000000001" customHeight="1" x14ac:dyDescent="0.3">
      <c r="A103" s="12">
        <v>99</v>
      </c>
      <c r="B103" s="15" t="s">
        <v>1590</v>
      </c>
      <c r="C103" s="13" t="s">
        <v>1009</v>
      </c>
      <c r="D103" s="16" t="s">
        <v>1007</v>
      </c>
      <c r="E103" s="16" t="s">
        <v>1010</v>
      </c>
      <c r="F103" s="15" t="s">
        <v>1011</v>
      </c>
      <c r="G103" s="17"/>
    </row>
    <row r="104" spans="1:7" ht="20.100000000000001" customHeight="1" x14ac:dyDescent="0.3">
      <c r="A104" s="12">
        <v>100</v>
      </c>
      <c r="B104" s="15" t="s">
        <v>1590</v>
      </c>
      <c r="C104" s="13" t="s">
        <v>1016</v>
      </c>
      <c r="D104" s="16" t="s">
        <v>1017</v>
      </c>
      <c r="E104" s="16" t="s">
        <v>22</v>
      </c>
      <c r="F104" s="15" t="s">
        <v>1460</v>
      </c>
      <c r="G104" s="17"/>
    </row>
    <row r="105" spans="1:7" ht="20.100000000000001" customHeight="1" x14ac:dyDescent="0.3">
      <c r="A105" s="12">
        <v>101</v>
      </c>
      <c r="B105" s="15" t="s">
        <v>1590</v>
      </c>
      <c r="C105" s="13" t="s">
        <v>1057</v>
      </c>
      <c r="D105" s="16" t="s">
        <v>1059</v>
      </c>
      <c r="E105" s="16" t="s">
        <v>1058</v>
      </c>
      <c r="F105" s="15" t="s">
        <v>1060</v>
      </c>
      <c r="G105" s="17"/>
    </row>
    <row r="106" spans="1:7" ht="20.100000000000001" customHeight="1" x14ac:dyDescent="0.3">
      <c r="A106" s="12">
        <v>102</v>
      </c>
      <c r="B106" s="15" t="s">
        <v>1590</v>
      </c>
      <c r="C106" s="13" t="s">
        <v>1467</v>
      </c>
      <c r="D106" s="16" t="s">
        <v>1468</v>
      </c>
      <c r="E106" s="16" t="s">
        <v>1469</v>
      </c>
      <c r="F106" s="15" t="s">
        <v>1125</v>
      </c>
      <c r="G106" s="17" t="s">
        <v>4</v>
      </c>
    </row>
    <row r="107" spans="1:7" ht="20.100000000000001" customHeight="1" x14ac:dyDescent="0.3">
      <c r="A107" s="12">
        <v>103</v>
      </c>
      <c r="B107" s="15" t="s">
        <v>1590</v>
      </c>
      <c r="C107" s="13" t="s">
        <v>1471</v>
      </c>
      <c r="D107" s="16" t="s">
        <v>1472</v>
      </c>
      <c r="E107" s="16" t="s">
        <v>31</v>
      </c>
      <c r="F107" s="15" t="s">
        <v>1473</v>
      </c>
      <c r="G107" s="17" t="s">
        <v>4</v>
      </c>
    </row>
    <row r="108" spans="1:7" ht="20.100000000000001" customHeight="1" x14ac:dyDescent="0.3">
      <c r="A108" s="12">
        <v>104</v>
      </c>
      <c r="B108" s="15" t="s">
        <v>1590</v>
      </c>
      <c r="C108" s="13" t="s">
        <v>1474</v>
      </c>
      <c r="D108" s="16" t="s">
        <v>79</v>
      </c>
      <c r="E108" s="16" t="s">
        <v>15</v>
      </c>
      <c r="F108" s="15" t="s">
        <v>1475</v>
      </c>
      <c r="G108" s="17" t="s">
        <v>4</v>
      </c>
    </row>
    <row r="109" spans="1:7" ht="20.100000000000001" customHeight="1" x14ac:dyDescent="0.3">
      <c r="A109" s="12">
        <v>105</v>
      </c>
      <c r="B109" s="15" t="s">
        <v>1590</v>
      </c>
      <c r="C109" s="13" t="s">
        <v>1479</v>
      </c>
      <c r="D109" s="16" t="s">
        <v>1480</v>
      </c>
      <c r="E109" s="16" t="s">
        <v>1481</v>
      </c>
      <c r="F109" s="15" t="s">
        <v>229</v>
      </c>
      <c r="G109" s="17" t="s">
        <v>4</v>
      </c>
    </row>
    <row r="110" spans="1:7" ht="20.100000000000001" customHeight="1" x14ac:dyDescent="0.3">
      <c r="A110" s="12">
        <v>106</v>
      </c>
      <c r="B110" s="15" t="s">
        <v>1590</v>
      </c>
      <c r="C110" s="13" t="s">
        <v>1099</v>
      </c>
      <c r="D110" s="16" t="s">
        <v>1100</v>
      </c>
      <c r="E110" s="16" t="s">
        <v>23</v>
      </c>
      <c r="F110" s="15" t="s">
        <v>1101</v>
      </c>
      <c r="G110" s="17"/>
    </row>
    <row r="111" spans="1:7" ht="20.100000000000001" customHeight="1" x14ac:dyDescent="0.3">
      <c r="A111" s="12">
        <v>107</v>
      </c>
      <c r="B111" s="15" t="s">
        <v>1590</v>
      </c>
      <c r="C111" s="13" t="s">
        <v>1116</v>
      </c>
      <c r="D111" s="16" t="s">
        <v>1118</v>
      </c>
      <c r="E111" s="16" t="s">
        <v>1117</v>
      </c>
      <c r="F111" s="15" t="s">
        <v>1119</v>
      </c>
      <c r="G111" s="17" t="s">
        <v>247</v>
      </c>
    </row>
    <row r="112" spans="1:7" ht="20.100000000000001" customHeight="1" x14ac:dyDescent="0.3">
      <c r="A112" s="12">
        <v>108</v>
      </c>
      <c r="B112" s="15" t="s">
        <v>1590</v>
      </c>
      <c r="C112" s="13" t="s">
        <v>1122</v>
      </c>
      <c r="D112" s="16" t="s">
        <v>1124</v>
      </c>
      <c r="E112" s="16" t="s">
        <v>1123</v>
      </c>
      <c r="F112" s="15" t="s">
        <v>1125</v>
      </c>
      <c r="G112" s="17"/>
    </row>
    <row r="113" spans="1:7" ht="20.100000000000001" customHeight="1" x14ac:dyDescent="0.3">
      <c r="A113" s="12">
        <v>109</v>
      </c>
      <c r="B113" s="15" t="s">
        <v>1590</v>
      </c>
      <c r="C113" s="13" t="s">
        <v>1126</v>
      </c>
      <c r="D113" s="16" t="s">
        <v>336</v>
      </c>
      <c r="E113" s="16" t="s">
        <v>1127</v>
      </c>
      <c r="F113" s="15" t="s">
        <v>1128</v>
      </c>
      <c r="G113" s="17" t="s">
        <v>334</v>
      </c>
    </row>
    <row r="114" spans="1:7" ht="20.100000000000001" customHeight="1" x14ac:dyDescent="0.3">
      <c r="A114" s="12">
        <v>110</v>
      </c>
      <c r="B114" s="15" t="s">
        <v>1590</v>
      </c>
      <c r="C114" s="13" t="s">
        <v>1129</v>
      </c>
      <c r="D114" s="16" t="s">
        <v>1130</v>
      </c>
      <c r="E114" s="16" t="s">
        <v>15</v>
      </c>
      <c r="F114" s="15" t="s">
        <v>1131</v>
      </c>
      <c r="G114" s="17" t="s">
        <v>1488</v>
      </c>
    </row>
    <row r="115" spans="1:7" ht="20.100000000000001" customHeight="1" x14ac:dyDescent="0.3">
      <c r="A115" s="12">
        <v>111</v>
      </c>
      <c r="B115" s="15" t="s">
        <v>1590</v>
      </c>
      <c r="C115" s="13" t="s">
        <v>1490</v>
      </c>
      <c r="D115" s="16" t="s">
        <v>1491</v>
      </c>
      <c r="E115" s="16" t="s">
        <v>1493</v>
      </c>
      <c r="F115" s="15" t="s">
        <v>1492</v>
      </c>
      <c r="G115" s="17" t="s">
        <v>4</v>
      </c>
    </row>
    <row r="116" spans="1:7" ht="20.100000000000001" customHeight="1" x14ac:dyDescent="0.3">
      <c r="A116" s="12">
        <v>112</v>
      </c>
      <c r="B116" s="15" t="s">
        <v>1590</v>
      </c>
      <c r="C116" s="13" t="s">
        <v>1494</v>
      </c>
      <c r="D116" s="16" t="s">
        <v>1495</v>
      </c>
      <c r="E116" s="16" t="s">
        <v>1497</v>
      </c>
      <c r="F116" s="15" t="s">
        <v>1496</v>
      </c>
      <c r="G116" s="17" t="s">
        <v>4</v>
      </c>
    </row>
    <row r="117" spans="1:7" ht="20.100000000000001" customHeight="1" x14ac:dyDescent="0.3">
      <c r="A117" s="12">
        <v>113</v>
      </c>
      <c r="B117" s="15" t="s">
        <v>1590</v>
      </c>
      <c r="C117" s="13" t="s">
        <v>1498</v>
      </c>
      <c r="D117" s="16" t="s">
        <v>397</v>
      </c>
      <c r="E117" s="16" t="s">
        <v>1500</v>
      </c>
      <c r="F117" s="15" t="s">
        <v>1499</v>
      </c>
      <c r="G117" s="17" t="s">
        <v>4</v>
      </c>
    </row>
    <row r="118" spans="1:7" ht="20.100000000000001" customHeight="1" x14ac:dyDescent="0.3">
      <c r="A118" s="12">
        <v>114</v>
      </c>
      <c r="B118" s="15" t="s">
        <v>1590</v>
      </c>
      <c r="C118" s="13" t="s">
        <v>1134</v>
      </c>
      <c r="D118" s="16" t="s">
        <v>1136</v>
      </c>
      <c r="E118" s="16" t="s">
        <v>1135</v>
      </c>
      <c r="F118" s="15" t="s">
        <v>1137</v>
      </c>
      <c r="G118" s="17"/>
    </row>
    <row r="119" spans="1:7" ht="20.100000000000001" customHeight="1" x14ac:dyDescent="0.3">
      <c r="A119" s="12">
        <v>115</v>
      </c>
      <c r="B119" s="15" t="s">
        <v>1590</v>
      </c>
      <c r="C119" s="13" t="s">
        <v>1138</v>
      </c>
      <c r="D119" s="16" t="s">
        <v>1139</v>
      </c>
      <c r="E119" s="16" t="s">
        <v>1135</v>
      </c>
      <c r="F119" s="15" t="s">
        <v>1137</v>
      </c>
      <c r="G119" s="17"/>
    </row>
    <row r="120" spans="1:7" ht="20.100000000000001" customHeight="1" x14ac:dyDescent="0.3">
      <c r="A120" s="12">
        <v>116</v>
      </c>
      <c r="B120" s="15" t="s">
        <v>1590</v>
      </c>
      <c r="C120" s="13" t="s">
        <v>1140</v>
      </c>
      <c r="D120" s="16" t="s">
        <v>1141</v>
      </c>
      <c r="E120" s="16" t="s">
        <v>1135</v>
      </c>
      <c r="F120" s="15" t="s">
        <v>1137</v>
      </c>
      <c r="G120" s="17"/>
    </row>
    <row r="121" spans="1:7" ht="20.100000000000001" customHeight="1" x14ac:dyDescent="0.3">
      <c r="A121" s="12">
        <v>117</v>
      </c>
      <c r="B121" s="15" t="s">
        <v>1590</v>
      </c>
      <c r="C121" s="13" t="s">
        <v>1504</v>
      </c>
      <c r="D121" s="13" t="s">
        <v>1505</v>
      </c>
      <c r="E121" s="13" t="s">
        <v>1506</v>
      </c>
      <c r="F121" s="7" t="s">
        <v>1137</v>
      </c>
      <c r="G121" s="14" t="s">
        <v>4</v>
      </c>
    </row>
    <row r="122" spans="1:7" ht="20.100000000000001" customHeight="1" x14ac:dyDescent="0.3">
      <c r="A122" s="12">
        <v>118</v>
      </c>
      <c r="B122" s="15" t="s">
        <v>1590</v>
      </c>
      <c r="C122" s="13" t="s">
        <v>1142</v>
      </c>
      <c r="D122" s="16" t="s">
        <v>1144</v>
      </c>
      <c r="E122" s="16" t="s">
        <v>1143</v>
      </c>
      <c r="F122" s="15" t="s">
        <v>1145</v>
      </c>
      <c r="G122" s="17" t="s">
        <v>1507</v>
      </c>
    </row>
    <row r="123" spans="1:7" ht="20.100000000000001" customHeight="1" x14ac:dyDescent="0.3">
      <c r="A123" s="12">
        <v>119</v>
      </c>
      <c r="B123" s="15" t="s">
        <v>1590</v>
      </c>
      <c r="C123" s="13" t="s">
        <v>1157</v>
      </c>
      <c r="D123" s="16" t="s">
        <v>1518</v>
      </c>
      <c r="E123" s="16" t="s">
        <v>1158</v>
      </c>
      <c r="F123" s="15" t="s">
        <v>1159</v>
      </c>
      <c r="G123" s="17"/>
    </row>
    <row r="124" spans="1:7" ht="20.100000000000001" customHeight="1" x14ac:dyDescent="0.3">
      <c r="A124" s="12">
        <v>120</v>
      </c>
      <c r="B124" s="15" t="s">
        <v>1590</v>
      </c>
      <c r="C124" s="13" t="s">
        <v>1177</v>
      </c>
      <c r="D124" s="16" t="s">
        <v>1179</v>
      </c>
      <c r="E124" s="16" t="s">
        <v>1178</v>
      </c>
      <c r="F124" s="15" t="s">
        <v>1180</v>
      </c>
      <c r="G124" s="17"/>
    </row>
    <row r="125" spans="1:7" ht="20.100000000000001" customHeight="1" x14ac:dyDescent="0.3">
      <c r="A125" s="12">
        <v>121</v>
      </c>
      <c r="B125" s="15" t="s">
        <v>1590</v>
      </c>
      <c r="C125" s="13" t="s">
        <v>1189</v>
      </c>
      <c r="D125" s="16" t="s">
        <v>64</v>
      </c>
      <c r="E125" s="16" t="s">
        <v>25</v>
      </c>
      <c r="F125" s="15" t="s">
        <v>65</v>
      </c>
      <c r="G125" s="17"/>
    </row>
    <row r="126" spans="1:7" ht="20.100000000000001" customHeight="1" x14ac:dyDescent="0.3">
      <c r="A126" s="12">
        <v>122</v>
      </c>
      <c r="B126" s="15" t="s">
        <v>1590</v>
      </c>
      <c r="C126" s="13" t="s">
        <v>1523</v>
      </c>
      <c r="D126" s="16" t="s">
        <v>79</v>
      </c>
      <c r="E126" s="16" t="s">
        <v>78</v>
      </c>
      <c r="F126" s="15" t="s">
        <v>81</v>
      </c>
      <c r="G126" s="17" t="s">
        <v>80</v>
      </c>
    </row>
    <row r="127" spans="1:7" ht="20.100000000000001" customHeight="1" x14ac:dyDescent="0.3">
      <c r="A127" s="12">
        <v>123</v>
      </c>
      <c r="B127" s="15" t="s">
        <v>1590</v>
      </c>
      <c r="C127" s="13" t="s">
        <v>1212</v>
      </c>
      <c r="D127" s="16" t="s">
        <v>1213</v>
      </c>
      <c r="E127" s="16" t="s">
        <v>15</v>
      </c>
      <c r="F127" s="15" t="s">
        <v>1215</v>
      </c>
      <c r="G127" s="17" t="s">
        <v>1214</v>
      </c>
    </row>
    <row r="128" spans="1:7" ht="20.100000000000001" customHeight="1" x14ac:dyDescent="0.3">
      <c r="A128" s="12">
        <v>124</v>
      </c>
      <c r="B128" s="15" t="s">
        <v>1590</v>
      </c>
      <c r="C128" s="13" t="s">
        <v>52</v>
      </c>
      <c r="D128" s="13" t="s">
        <v>1213</v>
      </c>
      <c r="E128" s="13" t="s">
        <v>18</v>
      </c>
      <c r="F128" s="7" t="s">
        <v>1216</v>
      </c>
      <c r="G128" s="14"/>
    </row>
    <row r="129" spans="1:7" ht="20.100000000000001" customHeight="1" x14ac:dyDescent="0.3">
      <c r="A129" s="12">
        <v>125</v>
      </c>
      <c r="B129" s="15" t="s">
        <v>1590</v>
      </c>
      <c r="C129" s="13" t="s">
        <v>1217</v>
      </c>
      <c r="D129" s="16" t="s">
        <v>1219</v>
      </c>
      <c r="E129" s="16" t="s">
        <v>1218</v>
      </c>
      <c r="F129" s="15" t="s">
        <v>1220</v>
      </c>
      <c r="G129" s="17"/>
    </row>
    <row r="130" spans="1:7" ht="20.100000000000001" customHeight="1" x14ac:dyDescent="0.3">
      <c r="A130" s="12">
        <v>126</v>
      </c>
      <c r="B130" s="15" t="s">
        <v>1590</v>
      </c>
      <c r="C130" s="13" t="s">
        <v>1221</v>
      </c>
      <c r="D130" s="16" t="s">
        <v>1223</v>
      </c>
      <c r="E130" s="16" t="s">
        <v>1222</v>
      </c>
      <c r="F130" s="15" t="s">
        <v>1224</v>
      </c>
      <c r="G130" s="17"/>
    </row>
    <row r="131" spans="1:7" ht="20.100000000000001" customHeight="1" x14ac:dyDescent="0.3">
      <c r="A131" s="12">
        <v>127</v>
      </c>
      <c r="B131" s="15" t="s">
        <v>1590</v>
      </c>
      <c r="C131" s="13" t="s">
        <v>1267</v>
      </c>
      <c r="D131" s="16" t="s">
        <v>1269</v>
      </c>
      <c r="E131" s="16" t="s">
        <v>1268</v>
      </c>
      <c r="F131" s="15" t="s">
        <v>1270</v>
      </c>
      <c r="G131" s="17" t="s">
        <v>1531</v>
      </c>
    </row>
    <row r="132" spans="1:7" ht="20.100000000000001" customHeight="1" x14ac:dyDescent="0.3">
      <c r="A132" s="12">
        <v>128</v>
      </c>
      <c r="B132" s="15" t="s">
        <v>1590</v>
      </c>
      <c r="C132" s="13" t="s">
        <v>1289</v>
      </c>
      <c r="D132" s="16" t="s">
        <v>1290</v>
      </c>
      <c r="E132" s="16" t="s">
        <v>3</v>
      </c>
      <c r="F132" s="15" t="s">
        <v>1291</v>
      </c>
      <c r="G132" s="17"/>
    </row>
    <row r="133" spans="1:7" ht="20.100000000000001" customHeight="1" x14ac:dyDescent="0.3">
      <c r="A133" s="12">
        <v>129</v>
      </c>
      <c r="B133" s="15" t="s">
        <v>1590</v>
      </c>
      <c r="C133" s="13" t="s">
        <v>1292</v>
      </c>
      <c r="D133" s="16" t="s">
        <v>1294</v>
      </c>
      <c r="E133" s="16" t="s">
        <v>1293</v>
      </c>
      <c r="F133" s="15" t="s">
        <v>1295</v>
      </c>
      <c r="G133" s="17"/>
    </row>
    <row r="134" spans="1:7" ht="20.100000000000001" customHeight="1" x14ac:dyDescent="0.3">
      <c r="A134" s="12">
        <v>130</v>
      </c>
      <c r="B134" s="15" t="s">
        <v>1590</v>
      </c>
      <c r="C134" s="13" t="s">
        <v>1300</v>
      </c>
      <c r="D134" s="16" t="s">
        <v>1302</v>
      </c>
      <c r="E134" s="16" t="s">
        <v>1301</v>
      </c>
      <c r="F134" s="15" t="s">
        <v>1303</v>
      </c>
      <c r="G134" s="17"/>
    </row>
    <row r="135" spans="1:7" ht="20.100000000000001" customHeight="1" x14ac:dyDescent="0.3">
      <c r="A135" s="12">
        <v>131</v>
      </c>
      <c r="B135" s="15" t="s">
        <v>1590</v>
      </c>
      <c r="C135" s="13" t="s">
        <v>1573</v>
      </c>
      <c r="D135" s="16" t="s">
        <v>1574</v>
      </c>
      <c r="E135" s="16" t="s">
        <v>1575</v>
      </c>
      <c r="F135" s="15"/>
      <c r="G135" s="17" t="s">
        <v>4</v>
      </c>
    </row>
    <row r="136" spans="1:7" ht="20.100000000000001" customHeight="1" x14ac:dyDescent="0.3">
      <c r="A136" s="12">
        <v>132</v>
      </c>
      <c r="B136" s="15" t="s">
        <v>1590</v>
      </c>
      <c r="C136" s="13" t="s">
        <v>1576</v>
      </c>
      <c r="D136" s="16" t="s">
        <v>1515</v>
      </c>
      <c r="E136" s="16" t="s">
        <v>59</v>
      </c>
      <c r="F136" s="15" t="s">
        <v>1516</v>
      </c>
      <c r="G136" s="17"/>
    </row>
    <row r="137" spans="1:7" ht="20.100000000000001" customHeight="1" x14ac:dyDescent="0.3">
      <c r="A137" s="12">
        <v>133</v>
      </c>
      <c r="B137" s="15" t="s">
        <v>1590</v>
      </c>
      <c r="C137" s="13" t="s">
        <v>1534</v>
      </c>
      <c r="D137" s="16" t="s">
        <v>1535</v>
      </c>
      <c r="E137" s="16" t="s">
        <v>15</v>
      </c>
      <c r="F137" s="15" t="s">
        <v>1536</v>
      </c>
      <c r="G137" s="17" t="s">
        <v>4</v>
      </c>
    </row>
    <row r="138" spans="1:7" ht="20.100000000000001" customHeight="1" x14ac:dyDescent="0.3">
      <c r="A138" s="12">
        <v>134</v>
      </c>
      <c r="B138" s="15" t="s">
        <v>1590</v>
      </c>
      <c r="C138" s="13" t="s">
        <v>1537</v>
      </c>
      <c r="D138" s="16" t="s">
        <v>1538</v>
      </c>
      <c r="E138" s="16" t="s">
        <v>1539</v>
      </c>
      <c r="F138" s="15" t="s">
        <v>1577</v>
      </c>
      <c r="G138" s="17" t="s">
        <v>4</v>
      </c>
    </row>
    <row r="139" spans="1:7" ht="20.100000000000001" customHeight="1" x14ac:dyDescent="0.3">
      <c r="A139" s="12">
        <v>135</v>
      </c>
      <c r="B139" s="15" t="s">
        <v>1590</v>
      </c>
      <c r="C139" s="13" t="s">
        <v>1540</v>
      </c>
      <c r="D139" s="16" t="s">
        <v>1541</v>
      </c>
      <c r="E139" s="16" t="s">
        <v>1543</v>
      </c>
      <c r="F139" s="15" t="s">
        <v>1542</v>
      </c>
      <c r="G139" s="17"/>
    </row>
    <row r="140" spans="1:7" ht="20.100000000000001" customHeight="1" x14ac:dyDescent="0.3">
      <c r="A140" s="12">
        <v>136</v>
      </c>
      <c r="B140" s="15" t="s">
        <v>1590</v>
      </c>
      <c r="C140" s="13" t="s">
        <v>91</v>
      </c>
      <c r="D140" s="16" t="s">
        <v>1319</v>
      </c>
      <c r="E140" s="16" t="s">
        <v>92</v>
      </c>
      <c r="F140" s="15" t="s">
        <v>94</v>
      </c>
      <c r="G140" s="17" t="s">
        <v>93</v>
      </c>
    </row>
    <row r="141" spans="1:7" ht="20.100000000000001" customHeight="1" x14ac:dyDescent="0.3">
      <c r="A141" s="12">
        <v>137</v>
      </c>
      <c r="B141" s="15" t="s">
        <v>1590</v>
      </c>
      <c r="C141" s="13" t="s">
        <v>95</v>
      </c>
      <c r="D141" s="16" t="s">
        <v>97</v>
      </c>
      <c r="E141" s="16" t="s">
        <v>96</v>
      </c>
      <c r="F141" s="15" t="s">
        <v>98</v>
      </c>
      <c r="G141" s="17"/>
    </row>
    <row r="142" spans="1:7" ht="20.100000000000001" customHeight="1" x14ac:dyDescent="0.3">
      <c r="A142" s="12">
        <v>138</v>
      </c>
      <c r="B142" s="15" t="s">
        <v>1590</v>
      </c>
      <c r="C142" s="13" t="s">
        <v>1322</v>
      </c>
      <c r="D142" s="16" t="s">
        <v>1323</v>
      </c>
      <c r="E142" s="16" t="s">
        <v>1325</v>
      </c>
      <c r="F142" s="15" t="s">
        <v>1324</v>
      </c>
      <c r="G142" s="17" t="s">
        <v>4</v>
      </c>
    </row>
    <row r="143" spans="1:7" ht="20.100000000000001" customHeight="1" x14ac:dyDescent="0.3">
      <c r="A143" s="12">
        <v>139</v>
      </c>
      <c r="B143" s="15" t="s">
        <v>1590</v>
      </c>
      <c r="C143" s="13" t="s">
        <v>111</v>
      </c>
      <c r="D143" s="16" t="s">
        <v>113</v>
      </c>
      <c r="E143" s="16" t="s">
        <v>112</v>
      </c>
      <c r="F143" s="15" t="s">
        <v>114</v>
      </c>
      <c r="G143" s="17"/>
    </row>
    <row r="144" spans="1:7" ht="20.100000000000001" customHeight="1" x14ac:dyDescent="0.3">
      <c r="A144" s="12">
        <v>140</v>
      </c>
      <c r="B144" s="15" t="s">
        <v>1590</v>
      </c>
      <c r="C144" s="13" t="s">
        <v>128</v>
      </c>
      <c r="D144" s="16" t="s">
        <v>130</v>
      </c>
      <c r="E144" s="16" t="s">
        <v>129</v>
      </c>
      <c r="F144" s="15" t="s">
        <v>1332</v>
      </c>
      <c r="G144" s="17"/>
    </row>
    <row r="145" spans="1:7" ht="20.100000000000001" customHeight="1" x14ac:dyDescent="0.3">
      <c r="A145" s="12">
        <v>141</v>
      </c>
      <c r="B145" s="15" t="s">
        <v>1590</v>
      </c>
      <c r="C145" s="13" t="s">
        <v>1334</v>
      </c>
      <c r="D145" s="16" t="s">
        <v>173</v>
      </c>
      <c r="E145" s="16" t="s">
        <v>1335</v>
      </c>
      <c r="F145" s="15" t="s">
        <v>174</v>
      </c>
      <c r="G145" s="17"/>
    </row>
    <row r="146" spans="1:7" ht="20.100000000000001" customHeight="1" x14ac:dyDescent="0.3">
      <c r="A146" s="12">
        <v>142</v>
      </c>
      <c r="B146" s="15" t="s">
        <v>1590</v>
      </c>
      <c r="C146" s="13" t="s">
        <v>142</v>
      </c>
      <c r="D146" s="16" t="s">
        <v>144</v>
      </c>
      <c r="E146" s="16" t="s">
        <v>143</v>
      </c>
      <c r="F146" s="15" t="s">
        <v>145</v>
      </c>
      <c r="G146" s="17"/>
    </row>
    <row r="147" spans="1:7" ht="20.100000000000001" customHeight="1" x14ac:dyDescent="0.3">
      <c r="A147" s="12">
        <v>143</v>
      </c>
      <c r="B147" s="15" t="s">
        <v>1590</v>
      </c>
      <c r="C147" s="13" t="s">
        <v>154</v>
      </c>
      <c r="D147" s="16" t="s">
        <v>156</v>
      </c>
      <c r="E147" s="16" t="s">
        <v>155</v>
      </c>
      <c r="F147" s="15" t="s">
        <v>157</v>
      </c>
      <c r="G147" s="17"/>
    </row>
    <row r="148" spans="1:7" ht="20.100000000000001" customHeight="1" x14ac:dyDescent="0.3">
      <c r="A148" s="12">
        <v>144</v>
      </c>
      <c r="B148" s="15" t="s">
        <v>1590</v>
      </c>
      <c r="C148" s="13" t="s">
        <v>168</v>
      </c>
      <c r="D148" s="16" t="s">
        <v>170</v>
      </c>
      <c r="E148" s="16" t="s">
        <v>169</v>
      </c>
      <c r="F148" s="15" t="s">
        <v>171</v>
      </c>
      <c r="G148" s="17" t="s">
        <v>4</v>
      </c>
    </row>
    <row r="149" spans="1:7" ht="20.100000000000001" customHeight="1" x14ac:dyDescent="0.3">
      <c r="A149" s="12">
        <v>145</v>
      </c>
      <c r="B149" s="15" t="s">
        <v>1590</v>
      </c>
      <c r="C149" s="13" t="s">
        <v>172</v>
      </c>
      <c r="D149" s="16" t="s">
        <v>173</v>
      </c>
      <c r="E149" s="16" t="s">
        <v>12</v>
      </c>
      <c r="F149" s="15" t="s">
        <v>174</v>
      </c>
      <c r="G149" s="17"/>
    </row>
    <row r="150" spans="1:7" ht="20.100000000000001" customHeight="1" x14ac:dyDescent="0.3">
      <c r="A150" s="12">
        <v>146</v>
      </c>
      <c r="B150" s="15" t="s">
        <v>1590</v>
      </c>
      <c r="C150" s="13" t="s">
        <v>175</v>
      </c>
      <c r="D150" s="16" t="s">
        <v>176</v>
      </c>
      <c r="E150" s="16" t="s">
        <v>10</v>
      </c>
      <c r="F150" s="15" t="s">
        <v>177</v>
      </c>
      <c r="G150" s="17" t="s">
        <v>4</v>
      </c>
    </row>
    <row r="151" spans="1:7" ht="20.100000000000001" customHeight="1" x14ac:dyDescent="0.3">
      <c r="A151" s="12">
        <v>147</v>
      </c>
      <c r="B151" s="15" t="s">
        <v>1590</v>
      </c>
      <c r="C151" s="13" t="s">
        <v>193</v>
      </c>
      <c r="D151" s="16" t="s">
        <v>194</v>
      </c>
      <c r="E151" s="16" t="s">
        <v>1340</v>
      </c>
      <c r="F151" s="15" t="s">
        <v>195</v>
      </c>
      <c r="G151" s="17" t="s">
        <v>4</v>
      </c>
    </row>
    <row r="152" spans="1:7" ht="20.100000000000001" customHeight="1" x14ac:dyDescent="0.3">
      <c r="A152" s="12">
        <v>148</v>
      </c>
      <c r="B152" s="15" t="s">
        <v>1590</v>
      </c>
      <c r="C152" s="13" t="s">
        <v>212</v>
      </c>
      <c r="D152" s="16" t="s">
        <v>213</v>
      </c>
      <c r="E152" s="16" t="s">
        <v>1342</v>
      </c>
      <c r="F152" s="15" t="s">
        <v>214</v>
      </c>
      <c r="G152" s="17"/>
    </row>
    <row r="153" spans="1:7" ht="20.100000000000001" customHeight="1" x14ac:dyDescent="0.3">
      <c r="A153" s="12">
        <v>149</v>
      </c>
      <c r="B153" s="15" t="s">
        <v>1590</v>
      </c>
      <c r="C153" s="13" t="s">
        <v>1344</v>
      </c>
      <c r="D153" s="16" t="s">
        <v>1345</v>
      </c>
      <c r="E153" s="16" t="s">
        <v>1346</v>
      </c>
      <c r="F153" s="15"/>
      <c r="G153" s="17"/>
    </row>
    <row r="154" spans="1:7" ht="20.100000000000001" customHeight="1" x14ac:dyDescent="0.3">
      <c r="A154" s="12">
        <v>150</v>
      </c>
      <c r="B154" s="15" t="s">
        <v>1590</v>
      </c>
      <c r="C154" s="13" t="s">
        <v>17</v>
      </c>
      <c r="D154" s="16" t="s">
        <v>236</v>
      </c>
      <c r="E154" s="16" t="s">
        <v>235</v>
      </c>
      <c r="F154" s="15" t="s">
        <v>237</v>
      </c>
      <c r="G154" s="17"/>
    </row>
    <row r="155" spans="1:7" ht="20.100000000000001" customHeight="1" x14ac:dyDescent="0.3">
      <c r="A155" s="12">
        <v>151</v>
      </c>
      <c r="B155" s="15" t="s">
        <v>1590</v>
      </c>
      <c r="C155" s="13" t="s">
        <v>291</v>
      </c>
      <c r="D155" s="16" t="s">
        <v>293</v>
      </c>
      <c r="E155" s="16" t="s">
        <v>292</v>
      </c>
      <c r="F155" s="15" t="s">
        <v>294</v>
      </c>
      <c r="G155" s="17"/>
    </row>
    <row r="156" spans="1:7" ht="20.100000000000001" customHeight="1" x14ac:dyDescent="0.3">
      <c r="A156" s="12">
        <v>152</v>
      </c>
      <c r="B156" s="15" t="s">
        <v>1590</v>
      </c>
      <c r="C156" s="13" t="s">
        <v>299</v>
      </c>
      <c r="D156" s="16" t="s">
        <v>301</v>
      </c>
      <c r="E156" s="16" t="s">
        <v>300</v>
      </c>
      <c r="F156" s="15" t="s">
        <v>302</v>
      </c>
      <c r="G156" s="17"/>
    </row>
    <row r="157" spans="1:7" ht="20.100000000000001" customHeight="1" x14ac:dyDescent="0.3">
      <c r="A157" s="12">
        <v>153</v>
      </c>
      <c r="B157" s="15" t="s">
        <v>1590</v>
      </c>
      <c r="C157" s="13" t="s">
        <v>21</v>
      </c>
      <c r="D157" s="16" t="s">
        <v>315</v>
      </c>
      <c r="E157" s="16" t="s">
        <v>314</v>
      </c>
      <c r="F157" s="15" t="s">
        <v>316</v>
      </c>
      <c r="G157" s="17"/>
    </row>
    <row r="158" spans="1:7" ht="20.100000000000001" customHeight="1" x14ac:dyDescent="0.3">
      <c r="A158" s="12">
        <v>154</v>
      </c>
      <c r="B158" s="15" t="s">
        <v>1590</v>
      </c>
      <c r="C158" s="13" t="s">
        <v>346</v>
      </c>
      <c r="D158" s="16" t="s">
        <v>348</v>
      </c>
      <c r="E158" s="16" t="s">
        <v>347</v>
      </c>
      <c r="F158" s="15" t="s">
        <v>349</v>
      </c>
      <c r="G158" s="17"/>
    </row>
    <row r="159" spans="1:7" ht="20.100000000000001" customHeight="1" x14ac:dyDescent="0.3">
      <c r="A159" s="12">
        <v>155</v>
      </c>
      <c r="B159" s="15" t="s">
        <v>1590</v>
      </c>
      <c r="C159" s="13" t="s">
        <v>1368</v>
      </c>
      <c r="D159" s="16" t="s">
        <v>1369</v>
      </c>
      <c r="E159" s="16" t="s">
        <v>53</v>
      </c>
      <c r="F159" s="15" t="s">
        <v>1370</v>
      </c>
      <c r="G159" s="17" t="s">
        <v>4</v>
      </c>
    </row>
    <row r="160" spans="1:7" ht="20.100000000000001" customHeight="1" x14ac:dyDescent="0.3">
      <c r="A160" s="12">
        <v>156</v>
      </c>
      <c r="B160" s="15" t="s">
        <v>1590</v>
      </c>
      <c r="C160" s="13" t="s">
        <v>365</v>
      </c>
      <c r="D160" s="16" t="s">
        <v>367</v>
      </c>
      <c r="E160" s="16" t="s">
        <v>366</v>
      </c>
      <c r="F160" s="15" t="s">
        <v>368</v>
      </c>
      <c r="G160" s="17"/>
    </row>
    <row r="161" spans="1:7" ht="20.100000000000001" customHeight="1" x14ac:dyDescent="0.3">
      <c r="A161" s="12">
        <v>157</v>
      </c>
      <c r="B161" s="15" t="s">
        <v>1590</v>
      </c>
      <c r="C161" s="13" t="s">
        <v>381</v>
      </c>
      <c r="D161" s="16" t="s">
        <v>383</v>
      </c>
      <c r="E161" s="16" t="s">
        <v>382</v>
      </c>
      <c r="F161" s="15" t="s">
        <v>1371</v>
      </c>
      <c r="G161" s="17" t="s">
        <v>4</v>
      </c>
    </row>
    <row r="162" spans="1:7" ht="20.100000000000001" customHeight="1" x14ac:dyDescent="0.3">
      <c r="A162" s="12">
        <v>158</v>
      </c>
      <c r="B162" s="15" t="s">
        <v>1590</v>
      </c>
      <c r="C162" s="13" t="s">
        <v>398</v>
      </c>
      <c r="D162" s="16" t="s">
        <v>400</v>
      </c>
      <c r="E162" s="16" t="s">
        <v>399</v>
      </c>
      <c r="F162" s="15" t="s">
        <v>401</v>
      </c>
      <c r="G162" s="17"/>
    </row>
    <row r="163" spans="1:7" ht="20.100000000000001" customHeight="1" x14ac:dyDescent="0.3">
      <c r="A163" s="12">
        <v>159</v>
      </c>
      <c r="B163" s="15" t="s">
        <v>1590</v>
      </c>
      <c r="C163" s="13" t="s">
        <v>405</v>
      </c>
      <c r="D163" s="16" t="s">
        <v>293</v>
      </c>
      <c r="E163" s="16" t="s">
        <v>406</v>
      </c>
      <c r="F163" s="15" t="s">
        <v>407</v>
      </c>
      <c r="G163" s="17"/>
    </row>
    <row r="164" spans="1:7" ht="20.100000000000001" customHeight="1" x14ac:dyDescent="0.3">
      <c r="A164" s="12">
        <v>160</v>
      </c>
      <c r="B164" s="15" t="s">
        <v>1590</v>
      </c>
      <c r="C164" s="13" t="s">
        <v>421</v>
      </c>
      <c r="D164" s="16" t="s">
        <v>1378</v>
      </c>
      <c r="E164" s="16" t="s">
        <v>314</v>
      </c>
      <c r="F164" s="15" t="s">
        <v>316</v>
      </c>
      <c r="G164" s="17" t="s">
        <v>4</v>
      </c>
    </row>
    <row r="165" spans="1:7" ht="20.100000000000001" customHeight="1" x14ac:dyDescent="0.3">
      <c r="A165" s="12">
        <v>161</v>
      </c>
      <c r="B165" s="15" t="s">
        <v>1590</v>
      </c>
      <c r="C165" s="13" t="s">
        <v>437</v>
      </c>
      <c r="D165" s="16" t="s">
        <v>438</v>
      </c>
      <c r="E165" s="16" t="s">
        <v>28</v>
      </c>
      <c r="F165" s="15" t="s">
        <v>1380</v>
      </c>
      <c r="G165" s="17"/>
    </row>
    <row r="166" spans="1:7" ht="20.100000000000001" customHeight="1" x14ac:dyDescent="0.3">
      <c r="A166" s="12">
        <v>162</v>
      </c>
      <c r="B166" s="15" t="s">
        <v>1590</v>
      </c>
      <c r="C166" s="13" t="s">
        <v>442</v>
      </c>
      <c r="D166" s="16" t="s">
        <v>173</v>
      </c>
      <c r="E166" s="16" t="s">
        <v>443</v>
      </c>
      <c r="F166" s="15" t="s">
        <v>444</v>
      </c>
      <c r="G166" s="17"/>
    </row>
    <row r="167" spans="1:7" ht="20.100000000000001" customHeight="1" x14ac:dyDescent="0.3">
      <c r="A167" s="12">
        <v>163</v>
      </c>
      <c r="B167" s="15" t="s">
        <v>1590</v>
      </c>
      <c r="C167" s="13" t="s">
        <v>449</v>
      </c>
      <c r="D167" s="16" t="s">
        <v>451</v>
      </c>
      <c r="E167" s="16" t="s">
        <v>450</v>
      </c>
      <c r="F167" s="15" t="s">
        <v>452</v>
      </c>
      <c r="G167" s="17"/>
    </row>
    <row r="168" spans="1:7" ht="20.100000000000001" customHeight="1" x14ac:dyDescent="0.3">
      <c r="A168" s="12">
        <v>164</v>
      </c>
      <c r="B168" s="15" t="s">
        <v>1590</v>
      </c>
      <c r="C168" s="13" t="s">
        <v>471</v>
      </c>
      <c r="D168" s="13" t="s">
        <v>438</v>
      </c>
      <c r="E168" s="13" t="s">
        <v>472</v>
      </c>
      <c r="F168" s="7" t="s">
        <v>473</v>
      </c>
      <c r="G168" s="14"/>
    </row>
    <row r="169" spans="1:7" ht="20.100000000000001" customHeight="1" x14ac:dyDescent="0.3">
      <c r="A169" s="12">
        <v>165</v>
      </c>
      <c r="B169" s="15" t="s">
        <v>1590</v>
      </c>
      <c r="C169" s="13" t="s">
        <v>491</v>
      </c>
      <c r="D169" s="16" t="s">
        <v>493</v>
      </c>
      <c r="E169" s="16" t="s">
        <v>492</v>
      </c>
      <c r="F169" s="15" t="s">
        <v>494</v>
      </c>
      <c r="G169" s="17"/>
    </row>
    <row r="170" spans="1:7" ht="20.100000000000001" customHeight="1" x14ac:dyDescent="0.3">
      <c r="A170" s="12">
        <v>166</v>
      </c>
      <c r="B170" s="15" t="s">
        <v>1590</v>
      </c>
      <c r="C170" s="13" t="s">
        <v>506</v>
      </c>
      <c r="D170" s="16" t="s">
        <v>508</v>
      </c>
      <c r="E170" s="16" t="s">
        <v>507</v>
      </c>
      <c r="F170" s="15" t="s">
        <v>509</v>
      </c>
      <c r="G170" s="17"/>
    </row>
    <row r="171" spans="1:7" ht="20.100000000000001" customHeight="1" x14ac:dyDescent="0.3">
      <c r="A171" s="12">
        <v>167</v>
      </c>
      <c r="B171" s="15" t="s">
        <v>1590</v>
      </c>
      <c r="C171" s="13" t="s">
        <v>514</v>
      </c>
      <c r="D171" s="16" t="s">
        <v>383</v>
      </c>
      <c r="E171" s="16" t="s">
        <v>515</v>
      </c>
      <c r="F171" s="15" t="s">
        <v>516</v>
      </c>
      <c r="G171" s="17"/>
    </row>
    <row r="172" spans="1:7" ht="20.100000000000001" customHeight="1" x14ac:dyDescent="0.3">
      <c r="A172" s="12">
        <v>168</v>
      </c>
      <c r="B172" s="15" t="s">
        <v>1590</v>
      </c>
      <c r="C172" s="13" t="s">
        <v>517</v>
      </c>
      <c r="D172" s="16" t="s">
        <v>519</v>
      </c>
      <c r="E172" s="16" t="s">
        <v>518</v>
      </c>
      <c r="F172" s="15" t="s">
        <v>520</v>
      </c>
      <c r="G172" s="17"/>
    </row>
    <row r="173" spans="1:7" ht="20.100000000000001" customHeight="1" x14ac:dyDescent="0.3">
      <c r="A173" s="12">
        <v>169</v>
      </c>
      <c r="B173" s="15" t="s">
        <v>1590</v>
      </c>
      <c r="C173" s="13" t="s">
        <v>521</v>
      </c>
      <c r="D173" s="16" t="s">
        <v>523</v>
      </c>
      <c r="E173" s="16" t="s">
        <v>522</v>
      </c>
      <c r="F173" s="15" t="s">
        <v>525</v>
      </c>
      <c r="G173" s="17" t="s">
        <v>524</v>
      </c>
    </row>
    <row r="174" spans="1:7" ht="20.100000000000001" customHeight="1" x14ac:dyDescent="0.3">
      <c r="A174" s="12">
        <v>170</v>
      </c>
      <c r="B174" s="15" t="s">
        <v>1590</v>
      </c>
      <c r="C174" s="13" t="s">
        <v>526</v>
      </c>
      <c r="D174" s="16" t="s">
        <v>528</v>
      </c>
      <c r="E174" s="16" t="s">
        <v>527</v>
      </c>
      <c r="F174" s="15" t="s">
        <v>525</v>
      </c>
      <c r="G174" s="17"/>
    </row>
    <row r="175" spans="1:7" ht="20.100000000000001" customHeight="1" x14ac:dyDescent="0.3">
      <c r="A175" s="12">
        <v>171</v>
      </c>
      <c r="B175" s="15" t="s">
        <v>1590</v>
      </c>
      <c r="C175" s="13" t="s">
        <v>532</v>
      </c>
      <c r="D175" s="16" t="s">
        <v>534</v>
      </c>
      <c r="E175" s="16" t="s">
        <v>533</v>
      </c>
      <c r="F175" s="15" t="s">
        <v>535</v>
      </c>
      <c r="G175" s="17"/>
    </row>
    <row r="176" spans="1:7" ht="20.100000000000001" customHeight="1" x14ac:dyDescent="0.3">
      <c r="A176" s="12">
        <v>172</v>
      </c>
      <c r="B176" s="15" t="s">
        <v>1590</v>
      </c>
      <c r="C176" s="13" t="s">
        <v>536</v>
      </c>
      <c r="D176" s="16" t="s">
        <v>1391</v>
      </c>
      <c r="E176" s="16" t="s">
        <v>1393</v>
      </c>
      <c r="F176" s="15" t="s">
        <v>1392</v>
      </c>
      <c r="G176" s="17" t="s">
        <v>4</v>
      </c>
    </row>
    <row r="177" spans="1:7" ht="20.100000000000001" customHeight="1" x14ac:dyDescent="0.3">
      <c r="A177" s="12">
        <v>173</v>
      </c>
      <c r="B177" s="15" t="s">
        <v>1590</v>
      </c>
      <c r="C177" s="13" t="s">
        <v>541</v>
      </c>
      <c r="D177" s="16" t="s">
        <v>130</v>
      </c>
      <c r="E177" s="16" t="s">
        <v>542</v>
      </c>
      <c r="F177" s="15" t="s">
        <v>544</v>
      </c>
      <c r="G177" s="17" t="s">
        <v>543</v>
      </c>
    </row>
    <row r="178" spans="1:7" ht="20.100000000000001" customHeight="1" x14ac:dyDescent="0.3">
      <c r="A178" s="12">
        <v>174</v>
      </c>
      <c r="B178" s="15" t="s">
        <v>1590</v>
      </c>
      <c r="C178" s="13" t="s">
        <v>558</v>
      </c>
      <c r="D178" s="16" t="s">
        <v>1550</v>
      </c>
      <c r="E178" s="16" t="s">
        <v>1551</v>
      </c>
      <c r="F178" s="15" t="s">
        <v>1552</v>
      </c>
      <c r="G178" s="17" t="s">
        <v>4</v>
      </c>
    </row>
    <row r="179" spans="1:7" ht="20.100000000000001" customHeight="1" x14ac:dyDescent="0.3">
      <c r="A179" s="12">
        <v>175</v>
      </c>
      <c r="B179" s="15" t="s">
        <v>1590</v>
      </c>
      <c r="C179" s="13" t="s">
        <v>592</v>
      </c>
      <c r="D179" s="16" t="s">
        <v>597</v>
      </c>
      <c r="E179" s="16" t="s">
        <v>596</v>
      </c>
      <c r="F179" s="15" t="s">
        <v>595</v>
      </c>
      <c r="G179" s="17"/>
    </row>
    <row r="180" spans="1:7" ht="20.100000000000001" customHeight="1" x14ac:dyDescent="0.3">
      <c r="A180" s="12">
        <v>176</v>
      </c>
      <c r="B180" s="15" t="s">
        <v>1590</v>
      </c>
      <c r="C180" s="13" t="s">
        <v>598</v>
      </c>
      <c r="D180" s="16" t="s">
        <v>600</v>
      </c>
      <c r="E180" s="16" t="s">
        <v>599</v>
      </c>
      <c r="F180" s="15" t="s">
        <v>602</v>
      </c>
      <c r="G180" s="17" t="s">
        <v>601</v>
      </c>
    </row>
    <row r="181" spans="1:7" ht="20.100000000000001" customHeight="1" x14ac:dyDescent="0.3">
      <c r="A181" s="12">
        <v>177</v>
      </c>
      <c r="B181" s="15" t="s">
        <v>1590</v>
      </c>
      <c r="C181" s="13" t="s">
        <v>640</v>
      </c>
      <c r="D181" s="16" t="s">
        <v>597</v>
      </c>
      <c r="E181" s="16" t="s">
        <v>46</v>
      </c>
      <c r="F181" s="15" t="s">
        <v>641</v>
      </c>
      <c r="G181" s="17"/>
    </row>
    <row r="182" spans="1:7" ht="20.100000000000001" customHeight="1" x14ac:dyDescent="0.3">
      <c r="A182" s="12">
        <v>178</v>
      </c>
      <c r="B182" s="15" t="s">
        <v>1590</v>
      </c>
      <c r="C182" s="13" t="s">
        <v>1414</v>
      </c>
      <c r="D182" s="16" t="s">
        <v>1391</v>
      </c>
      <c r="E182" s="16" t="s">
        <v>1416</v>
      </c>
      <c r="F182" s="15" t="s">
        <v>1415</v>
      </c>
      <c r="G182" s="17"/>
    </row>
    <row r="183" spans="1:7" ht="20.100000000000001" customHeight="1" x14ac:dyDescent="0.3">
      <c r="A183" s="12">
        <v>179</v>
      </c>
      <c r="B183" s="15" t="s">
        <v>1590</v>
      </c>
      <c r="C183" s="13" t="s">
        <v>647</v>
      </c>
      <c r="D183" s="16" t="s">
        <v>649</v>
      </c>
      <c r="E183" s="16" t="s">
        <v>648</v>
      </c>
      <c r="F183" s="15" t="s">
        <v>1419</v>
      </c>
      <c r="G183" s="17" t="s">
        <v>4</v>
      </c>
    </row>
    <row r="184" spans="1:7" ht="20.100000000000001" customHeight="1" x14ac:dyDescent="0.3">
      <c r="A184" s="12">
        <v>180</v>
      </c>
      <c r="B184" s="15" t="s">
        <v>1590</v>
      </c>
      <c r="C184" s="13" t="s">
        <v>1420</v>
      </c>
      <c r="D184" s="16" t="s">
        <v>1421</v>
      </c>
      <c r="E184" s="16" t="s">
        <v>1423</v>
      </c>
      <c r="F184" s="15" t="s">
        <v>1422</v>
      </c>
      <c r="G184" s="17"/>
    </row>
    <row r="185" spans="1:7" ht="20.100000000000001" customHeight="1" x14ac:dyDescent="0.3">
      <c r="A185" s="12">
        <v>181</v>
      </c>
      <c r="B185" s="15" t="s">
        <v>1590</v>
      </c>
      <c r="C185" s="13" t="s">
        <v>1424</v>
      </c>
      <c r="D185" s="16" t="s">
        <v>1425</v>
      </c>
      <c r="E185" s="16" t="s">
        <v>1311</v>
      </c>
      <c r="F185" s="15" t="s">
        <v>1426</v>
      </c>
      <c r="G185" s="17"/>
    </row>
    <row r="186" spans="1:7" ht="20.100000000000001" customHeight="1" x14ac:dyDescent="0.3">
      <c r="A186" s="12">
        <v>182</v>
      </c>
      <c r="B186" s="15" t="s">
        <v>1590</v>
      </c>
      <c r="C186" s="13" t="s">
        <v>1427</v>
      </c>
      <c r="D186" s="16" t="s">
        <v>1425</v>
      </c>
      <c r="E186" s="16" t="s">
        <v>1428</v>
      </c>
      <c r="F186" s="15" t="s">
        <v>1426</v>
      </c>
      <c r="G186" s="17"/>
    </row>
    <row r="187" spans="1:7" ht="20.100000000000001" customHeight="1" x14ac:dyDescent="0.3">
      <c r="A187" s="12">
        <v>183</v>
      </c>
      <c r="B187" s="15" t="s">
        <v>1590</v>
      </c>
      <c r="C187" s="13" t="s">
        <v>1429</v>
      </c>
      <c r="D187" s="16" t="s">
        <v>1425</v>
      </c>
      <c r="E187" s="16" t="s">
        <v>1311</v>
      </c>
      <c r="F187" s="15" t="s">
        <v>1426</v>
      </c>
      <c r="G187" s="17"/>
    </row>
    <row r="188" spans="1:7" ht="20.100000000000001" customHeight="1" x14ac:dyDescent="0.3">
      <c r="A188" s="12">
        <v>184</v>
      </c>
      <c r="B188" s="15" t="s">
        <v>1590</v>
      </c>
      <c r="C188" s="13" t="s">
        <v>684</v>
      </c>
      <c r="D188" s="16" t="s">
        <v>686</v>
      </c>
      <c r="E188" s="16" t="s">
        <v>685</v>
      </c>
      <c r="F188" s="15" t="s">
        <v>687</v>
      </c>
      <c r="G188" s="17"/>
    </row>
    <row r="189" spans="1:7" ht="20.100000000000001" customHeight="1" x14ac:dyDescent="0.3">
      <c r="A189" s="12">
        <v>185</v>
      </c>
      <c r="B189" s="15" t="s">
        <v>1590</v>
      </c>
      <c r="C189" s="13" t="s">
        <v>688</v>
      </c>
      <c r="D189" s="16" t="s">
        <v>690</v>
      </c>
      <c r="E189" s="16" t="s">
        <v>689</v>
      </c>
      <c r="F189" s="15" t="s">
        <v>1433</v>
      </c>
      <c r="G189" s="17" t="s">
        <v>4</v>
      </c>
    </row>
    <row r="190" spans="1:7" ht="20.100000000000001" customHeight="1" x14ac:dyDescent="0.3">
      <c r="A190" s="12">
        <v>186</v>
      </c>
      <c r="B190" s="15" t="s">
        <v>1590</v>
      </c>
      <c r="C190" s="13" t="s">
        <v>695</v>
      </c>
      <c r="D190" s="16" t="s">
        <v>1434</v>
      </c>
      <c r="E190" s="16" t="s">
        <v>314</v>
      </c>
      <c r="F190" s="15" t="s">
        <v>696</v>
      </c>
      <c r="G190" s="17" t="s">
        <v>4</v>
      </c>
    </row>
    <row r="191" spans="1:7" ht="20.100000000000001" customHeight="1" x14ac:dyDescent="0.3">
      <c r="A191" s="12">
        <v>187</v>
      </c>
      <c r="B191" s="15" t="s">
        <v>1590</v>
      </c>
      <c r="C191" s="13" t="s">
        <v>57</v>
      </c>
      <c r="D191" s="16" t="s">
        <v>705</v>
      </c>
      <c r="E191" s="16" t="s">
        <v>61</v>
      </c>
      <c r="F191" s="15" t="s">
        <v>1435</v>
      </c>
      <c r="G191" s="17"/>
    </row>
    <row r="192" spans="1:7" ht="20.100000000000001" customHeight="1" x14ac:dyDescent="0.3">
      <c r="A192" s="12">
        <v>188</v>
      </c>
      <c r="B192" s="15" t="s">
        <v>1590</v>
      </c>
      <c r="C192" s="13" t="s">
        <v>706</v>
      </c>
      <c r="D192" s="16" t="s">
        <v>707</v>
      </c>
      <c r="E192" s="16" t="s">
        <v>37</v>
      </c>
      <c r="F192" s="15" t="s">
        <v>708</v>
      </c>
      <c r="G192" s="17"/>
    </row>
    <row r="193" spans="1:7" ht="20.100000000000001" customHeight="1" x14ac:dyDescent="0.3">
      <c r="A193" s="12">
        <v>189</v>
      </c>
      <c r="B193" s="15" t="s">
        <v>1590</v>
      </c>
      <c r="C193" s="13" t="s">
        <v>717</v>
      </c>
      <c r="D193" s="16" t="s">
        <v>718</v>
      </c>
      <c r="E193" s="16" t="s">
        <v>45</v>
      </c>
      <c r="F193" s="15" t="s">
        <v>719</v>
      </c>
      <c r="G193" s="17"/>
    </row>
    <row r="194" spans="1:7" ht="20.100000000000001" customHeight="1" x14ac:dyDescent="0.3">
      <c r="A194" s="12">
        <v>190</v>
      </c>
      <c r="B194" s="15" t="s">
        <v>1590</v>
      </c>
      <c r="C194" s="13" t="s">
        <v>724</v>
      </c>
      <c r="D194" s="16" t="s">
        <v>725</v>
      </c>
      <c r="E194" s="16" t="s">
        <v>30</v>
      </c>
      <c r="F194" s="15" t="s">
        <v>726</v>
      </c>
      <c r="G194" s="17"/>
    </row>
    <row r="195" spans="1:7" ht="20.100000000000001" customHeight="1" x14ac:dyDescent="0.3">
      <c r="A195" s="12">
        <v>191</v>
      </c>
      <c r="B195" s="15" t="s">
        <v>1590</v>
      </c>
      <c r="C195" s="13" t="s">
        <v>734</v>
      </c>
      <c r="D195" s="16" t="s">
        <v>173</v>
      </c>
      <c r="E195" s="16" t="s">
        <v>735</v>
      </c>
      <c r="F195" s="15" t="s">
        <v>174</v>
      </c>
      <c r="G195" s="17"/>
    </row>
    <row r="196" spans="1:7" ht="20.100000000000001" customHeight="1" x14ac:dyDescent="0.3">
      <c r="A196" s="12">
        <v>192</v>
      </c>
      <c r="B196" s="15" t="s">
        <v>1590</v>
      </c>
      <c r="C196" s="13" t="s">
        <v>743</v>
      </c>
      <c r="D196" s="16" t="s">
        <v>744</v>
      </c>
      <c r="E196" s="16" t="s">
        <v>36</v>
      </c>
      <c r="F196" s="15" t="s">
        <v>745</v>
      </c>
      <c r="G196" s="17"/>
    </row>
    <row r="197" spans="1:7" ht="20.100000000000001" customHeight="1" x14ac:dyDescent="0.3">
      <c r="A197" s="12">
        <v>193</v>
      </c>
      <c r="B197" s="15" t="s">
        <v>1590</v>
      </c>
      <c r="C197" s="13" t="s">
        <v>786</v>
      </c>
      <c r="D197" s="16" t="s">
        <v>173</v>
      </c>
      <c r="E197" s="16" t="s">
        <v>1447</v>
      </c>
      <c r="F197" s="15" t="s">
        <v>787</v>
      </c>
      <c r="G197" s="17" t="s">
        <v>4</v>
      </c>
    </row>
    <row r="198" spans="1:7" ht="20.100000000000001" customHeight="1" x14ac:dyDescent="0.3">
      <c r="A198" s="12">
        <v>194</v>
      </c>
      <c r="B198" s="15" t="s">
        <v>1590</v>
      </c>
      <c r="C198" s="13" t="s">
        <v>788</v>
      </c>
      <c r="D198" s="16" t="s">
        <v>789</v>
      </c>
      <c r="E198" s="16" t="s">
        <v>36</v>
      </c>
      <c r="F198" s="15" t="s">
        <v>790</v>
      </c>
      <c r="G198" s="17"/>
    </row>
    <row r="199" spans="1:7" ht="20.100000000000001" customHeight="1" x14ac:dyDescent="0.3">
      <c r="A199" s="12">
        <v>195</v>
      </c>
      <c r="B199" s="15" t="s">
        <v>1590</v>
      </c>
      <c r="C199" s="13" t="s">
        <v>813</v>
      </c>
      <c r="D199" s="16" t="s">
        <v>815</v>
      </c>
      <c r="E199" s="16" t="s">
        <v>814</v>
      </c>
      <c r="F199" s="15" t="s">
        <v>816</v>
      </c>
      <c r="G199" s="17"/>
    </row>
    <row r="200" spans="1:7" ht="20.100000000000001" customHeight="1" x14ac:dyDescent="0.3">
      <c r="A200" s="12">
        <v>196</v>
      </c>
      <c r="B200" s="15" t="s">
        <v>1590</v>
      </c>
      <c r="C200" s="13" t="s">
        <v>817</v>
      </c>
      <c r="D200" s="16" t="s">
        <v>819</v>
      </c>
      <c r="E200" s="16" t="s">
        <v>818</v>
      </c>
      <c r="F200" s="15" t="s">
        <v>820</v>
      </c>
      <c r="G200" s="17"/>
    </row>
    <row r="201" spans="1:7" ht="20.100000000000001" customHeight="1" x14ac:dyDescent="0.3">
      <c r="A201" s="12">
        <v>197</v>
      </c>
      <c r="B201" s="15" t="s">
        <v>1590</v>
      </c>
      <c r="C201" s="13" t="s">
        <v>821</v>
      </c>
      <c r="D201" s="16" t="s">
        <v>823</v>
      </c>
      <c r="E201" s="16" t="s">
        <v>822</v>
      </c>
      <c r="F201" s="15" t="s">
        <v>824</v>
      </c>
      <c r="G201" s="17"/>
    </row>
    <row r="202" spans="1:7" ht="20.100000000000001" customHeight="1" x14ac:dyDescent="0.3">
      <c r="A202" s="12">
        <v>198</v>
      </c>
      <c r="B202" s="15" t="s">
        <v>1590</v>
      </c>
      <c r="C202" s="13" t="s">
        <v>825</v>
      </c>
      <c r="D202" s="16" t="s">
        <v>827</v>
      </c>
      <c r="E202" s="16" t="s">
        <v>826</v>
      </c>
      <c r="F202" s="15" t="s">
        <v>828</v>
      </c>
      <c r="G202" s="17"/>
    </row>
    <row r="203" spans="1:7" ht="20.100000000000001" customHeight="1" x14ac:dyDescent="0.3">
      <c r="A203" s="12">
        <v>199</v>
      </c>
      <c r="B203" s="15" t="s">
        <v>1590</v>
      </c>
      <c r="C203" s="13" t="s">
        <v>841</v>
      </c>
      <c r="D203" s="16" t="s">
        <v>438</v>
      </c>
      <c r="E203" s="16" t="s">
        <v>842</v>
      </c>
      <c r="F203" s="15" t="s">
        <v>843</v>
      </c>
      <c r="G203" s="17"/>
    </row>
    <row r="204" spans="1:7" ht="20.100000000000001" customHeight="1" x14ac:dyDescent="0.3">
      <c r="A204" s="12">
        <v>200</v>
      </c>
      <c r="B204" s="15" t="s">
        <v>1590</v>
      </c>
      <c r="C204" s="13" t="s">
        <v>844</v>
      </c>
      <c r="D204" s="16" t="s">
        <v>144</v>
      </c>
      <c r="E204" s="16" t="s">
        <v>845</v>
      </c>
      <c r="F204" s="15" t="s">
        <v>846</v>
      </c>
      <c r="G204" s="17"/>
    </row>
    <row r="205" spans="1:7" ht="20.100000000000001" customHeight="1" x14ac:dyDescent="0.3">
      <c r="A205" s="12">
        <v>201</v>
      </c>
      <c r="B205" s="15" t="s">
        <v>1590</v>
      </c>
      <c r="C205" s="13" t="s">
        <v>869</v>
      </c>
      <c r="D205" s="16" t="s">
        <v>870</v>
      </c>
      <c r="E205" s="16" t="s">
        <v>47</v>
      </c>
      <c r="F205" s="15" t="s">
        <v>871</v>
      </c>
      <c r="G205" s="17"/>
    </row>
    <row r="206" spans="1:7" ht="20.100000000000001" customHeight="1" x14ac:dyDescent="0.3">
      <c r="A206" s="12">
        <v>202</v>
      </c>
      <c r="B206" s="15" t="s">
        <v>1590</v>
      </c>
      <c r="C206" s="13" t="s">
        <v>890</v>
      </c>
      <c r="D206" s="16" t="s">
        <v>892</v>
      </c>
      <c r="E206" s="16" t="s">
        <v>891</v>
      </c>
      <c r="F206" s="15" t="s">
        <v>893</v>
      </c>
      <c r="G206" s="17" t="s">
        <v>4</v>
      </c>
    </row>
    <row r="207" spans="1:7" ht="20.100000000000001" customHeight="1" x14ac:dyDescent="0.3">
      <c r="A207" s="12">
        <v>203</v>
      </c>
      <c r="B207" s="15" t="s">
        <v>1590</v>
      </c>
      <c r="C207" s="13" t="s">
        <v>936</v>
      </c>
      <c r="D207" s="16" t="s">
        <v>438</v>
      </c>
      <c r="E207" s="16" t="s">
        <v>937</v>
      </c>
      <c r="F207" s="15" t="s">
        <v>1459</v>
      </c>
      <c r="G207" s="17" t="s">
        <v>4</v>
      </c>
    </row>
    <row r="208" spans="1:7" ht="20.100000000000001" customHeight="1" x14ac:dyDescent="0.3">
      <c r="A208" s="12">
        <v>204</v>
      </c>
      <c r="B208" s="15" t="s">
        <v>1590</v>
      </c>
      <c r="C208" s="13" t="s">
        <v>956</v>
      </c>
      <c r="D208" s="16" t="s">
        <v>293</v>
      </c>
      <c r="E208" s="16" t="s">
        <v>957</v>
      </c>
      <c r="F208" s="15" t="s">
        <v>958</v>
      </c>
      <c r="G208" s="17"/>
    </row>
    <row r="209" spans="1:7" ht="20.100000000000001" customHeight="1" x14ac:dyDescent="0.3">
      <c r="A209" s="12">
        <v>205</v>
      </c>
      <c r="B209" s="15" t="s">
        <v>1590</v>
      </c>
      <c r="C209" s="13" t="s">
        <v>959</v>
      </c>
      <c r="D209" s="16" t="s">
        <v>961</v>
      </c>
      <c r="E209" s="16" t="s">
        <v>960</v>
      </c>
      <c r="F209" s="15" t="s">
        <v>962</v>
      </c>
      <c r="G209" s="17"/>
    </row>
    <row r="210" spans="1:7" ht="20.100000000000001" customHeight="1" x14ac:dyDescent="0.3">
      <c r="A210" s="12">
        <v>206</v>
      </c>
      <c r="B210" s="15" t="s">
        <v>1590</v>
      </c>
      <c r="C210" s="13" t="s">
        <v>975</v>
      </c>
      <c r="D210" s="16" t="s">
        <v>977</v>
      </c>
      <c r="E210" s="16" t="s">
        <v>976</v>
      </c>
      <c r="F210" s="15" t="s">
        <v>978</v>
      </c>
      <c r="G210" s="17"/>
    </row>
    <row r="211" spans="1:7" ht="20.100000000000001" customHeight="1" x14ac:dyDescent="0.3">
      <c r="A211" s="12">
        <v>207</v>
      </c>
      <c r="B211" s="15" t="s">
        <v>1590</v>
      </c>
      <c r="C211" s="13" t="s">
        <v>1461</v>
      </c>
      <c r="D211" s="16" t="s">
        <v>1462</v>
      </c>
      <c r="E211" s="16" t="s">
        <v>8</v>
      </c>
      <c r="F211" s="15" t="s">
        <v>1463</v>
      </c>
      <c r="G211" s="17" t="s">
        <v>4</v>
      </c>
    </row>
    <row r="212" spans="1:7" ht="20.100000000000001" customHeight="1" x14ac:dyDescent="0.3">
      <c r="A212" s="12">
        <v>208</v>
      </c>
      <c r="B212" s="15" t="s">
        <v>1590</v>
      </c>
      <c r="C212" s="13" t="s">
        <v>1047</v>
      </c>
      <c r="D212" s="16" t="s">
        <v>1049</v>
      </c>
      <c r="E212" s="16" t="s">
        <v>1048</v>
      </c>
      <c r="F212" s="15" t="s">
        <v>1050</v>
      </c>
      <c r="G212" s="17"/>
    </row>
    <row r="213" spans="1:7" ht="20.100000000000001" customHeight="1" x14ac:dyDescent="0.3">
      <c r="A213" s="12">
        <v>209</v>
      </c>
      <c r="B213" s="15" t="s">
        <v>1590</v>
      </c>
      <c r="C213" s="13" t="s">
        <v>1065</v>
      </c>
      <c r="D213" s="16" t="s">
        <v>1066</v>
      </c>
      <c r="E213" s="16" t="s">
        <v>29</v>
      </c>
      <c r="F213" s="15" t="s">
        <v>1068</v>
      </c>
      <c r="G213" s="17" t="s">
        <v>1067</v>
      </c>
    </row>
    <row r="214" spans="1:7" ht="20.100000000000001" customHeight="1" x14ac:dyDescent="0.3">
      <c r="A214" s="12">
        <v>210</v>
      </c>
      <c r="B214" s="15" t="s">
        <v>1590</v>
      </c>
      <c r="C214" s="13" t="s">
        <v>1069</v>
      </c>
      <c r="D214" s="16" t="s">
        <v>1070</v>
      </c>
      <c r="E214" s="16" t="s">
        <v>5</v>
      </c>
      <c r="F214" s="15" t="s">
        <v>1072</v>
      </c>
      <c r="G214" s="17" t="s">
        <v>1071</v>
      </c>
    </row>
    <row r="215" spans="1:7" ht="20.100000000000001" customHeight="1" x14ac:dyDescent="0.3">
      <c r="A215" s="12">
        <v>211</v>
      </c>
      <c r="B215" s="15" t="s">
        <v>1590</v>
      </c>
      <c r="C215" s="13" t="s">
        <v>1077</v>
      </c>
      <c r="D215" s="16" t="s">
        <v>1079</v>
      </c>
      <c r="E215" s="16" t="s">
        <v>1078</v>
      </c>
      <c r="F215" s="15" t="s">
        <v>1080</v>
      </c>
      <c r="G215" s="17"/>
    </row>
    <row r="216" spans="1:7" ht="20.100000000000001" customHeight="1" x14ac:dyDescent="0.3">
      <c r="A216" s="12">
        <v>212</v>
      </c>
      <c r="B216" s="15" t="s">
        <v>1590</v>
      </c>
      <c r="C216" s="13" t="s">
        <v>1081</v>
      </c>
      <c r="D216" s="16" t="s">
        <v>173</v>
      </c>
      <c r="E216" s="16" t="s">
        <v>1082</v>
      </c>
      <c r="F216" s="15" t="s">
        <v>1470</v>
      </c>
      <c r="G216" s="17" t="s">
        <v>4</v>
      </c>
    </row>
    <row r="217" spans="1:7" ht="20.100000000000001" customHeight="1" x14ac:dyDescent="0.3">
      <c r="A217" s="12">
        <v>213</v>
      </c>
      <c r="B217" s="15" t="s">
        <v>1590</v>
      </c>
      <c r="C217" s="13" t="s">
        <v>1096</v>
      </c>
      <c r="D217" s="16" t="s">
        <v>1098</v>
      </c>
      <c r="E217" s="16" t="s">
        <v>1097</v>
      </c>
      <c r="F217" s="15" t="s">
        <v>1476</v>
      </c>
      <c r="G217" s="17" t="s">
        <v>4</v>
      </c>
    </row>
    <row r="218" spans="1:7" ht="20.100000000000001" customHeight="1" x14ac:dyDescent="0.3">
      <c r="A218" s="12">
        <v>214</v>
      </c>
      <c r="B218" s="15" t="s">
        <v>1590</v>
      </c>
      <c r="C218" s="13" t="s">
        <v>1477</v>
      </c>
      <c r="D218" s="16" t="s">
        <v>348</v>
      </c>
      <c r="E218" s="16"/>
      <c r="F218" s="15" t="s">
        <v>1478</v>
      </c>
      <c r="G218" s="17" t="s">
        <v>4</v>
      </c>
    </row>
    <row r="219" spans="1:7" ht="20.100000000000001" customHeight="1" x14ac:dyDescent="0.3">
      <c r="A219" s="12">
        <v>215</v>
      </c>
      <c r="B219" s="15" t="s">
        <v>1590</v>
      </c>
      <c r="C219" s="13" t="s">
        <v>1112</v>
      </c>
      <c r="D219" s="16" t="s">
        <v>1114</v>
      </c>
      <c r="E219" s="16" t="s">
        <v>1113</v>
      </c>
      <c r="F219" s="15" t="s">
        <v>1115</v>
      </c>
      <c r="G219" s="17" t="s">
        <v>4</v>
      </c>
    </row>
    <row r="220" spans="1:7" ht="20.100000000000001" customHeight="1" x14ac:dyDescent="0.3">
      <c r="A220" s="12">
        <v>216</v>
      </c>
      <c r="B220" s="15" t="s">
        <v>1590</v>
      </c>
      <c r="C220" s="13" t="s">
        <v>1486</v>
      </c>
      <c r="D220" s="16" t="s">
        <v>867</v>
      </c>
      <c r="E220" s="16" t="s">
        <v>866</v>
      </c>
      <c r="F220" s="15" t="s">
        <v>868</v>
      </c>
      <c r="G220" s="17"/>
    </row>
    <row r="221" spans="1:7" ht="20.100000000000001" customHeight="1" x14ac:dyDescent="0.3">
      <c r="A221" s="12">
        <v>217</v>
      </c>
      <c r="B221" s="15" t="s">
        <v>1590</v>
      </c>
      <c r="C221" s="13" t="s">
        <v>1120</v>
      </c>
      <c r="D221" s="16" t="s">
        <v>213</v>
      </c>
      <c r="E221" s="16" t="s">
        <v>1121</v>
      </c>
      <c r="F221" s="15" t="s">
        <v>1487</v>
      </c>
      <c r="G221" s="17" t="s">
        <v>4</v>
      </c>
    </row>
    <row r="222" spans="1:7" ht="20.100000000000001" customHeight="1" x14ac:dyDescent="0.3">
      <c r="A222" s="12">
        <v>218</v>
      </c>
      <c r="B222" s="15" t="s">
        <v>1590</v>
      </c>
      <c r="C222" s="13" t="s">
        <v>1132</v>
      </c>
      <c r="D222" s="16" t="s">
        <v>438</v>
      </c>
      <c r="E222" s="16" t="s">
        <v>1133</v>
      </c>
      <c r="F222" s="15" t="s">
        <v>1489</v>
      </c>
      <c r="G222" s="17" t="s">
        <v>4</v>
      </c>
    </row>
    <row r="223" spans="1:7" ht="20.100000000000001" customHeight="1" x14ac:dyDescent="0.3">
      <c r="A223" s="12">
        <v>219</v>
      </c>
      <c r="B223" s="15" t="s">
        <v>1590</v>
      </c>
      <c r="C223" s="13" t="s">
        <v>1513</v>
      </c>
      <c r="D223" s="16" t="s">
        <v>1462</v>
      </c>
      <c r="E223" s="16" t="s">
        <v>1514</v>
      </c>
      <c r="F223" s="15" t="s">
        <v>466</v>
      </c>
      <c r="G223" s="17" t="s">
        <v>4</v>
      </c>
    </row>
    <row r="224" spans="1:7" ht="20.100000000000001" customHeight="1" x14ac:dyDescent="0.3">
      <c r="A224" s="12">
        <v>220</v>
      </c>
      <c r="B224" s="15" t="s">
        <v>1590</v>
      </c>
      <c r="C224" s="13" t="s">
        <v>1150</v>
      </c>
      <c r="D224" s="16" t="s">
        <v>130</v>
      </c>
      <c r="E224" s="16" t="s">
        <v>1151</v>
      </c>
      <c r="F224" s="15" t="s">
        <v>1152</v>
      </c>
      <c r="G224" s="17"/>
    </row>
    <row r="225" spans="1:7" ht="20.100000000000001" customHeight="1" x14ac:dyDescent="0.3">
      <c r="A225" s="12">
        <v>221</v>
      </c>
      <c r="B225" s="15" t="s">
        <v>1590</v>
      </c>
      <c r="C225" s="13" t="s">
        <v>1517</v>
      </c>
      <c r="D225" s="16" t="s">
        <v>642</v>
      </c>
      <c r="E225" s="16" t="s">
        <v>30</v>
      </c>
      <c r="F225" s="15" t="s">
        <v>643</v>
      </c>
      <c r="G225" s="17"/>
    </row>
    <row r="226" spans="1:7" ht="20.100000000000001" customHeight="1" x14ac:dyDescent="0.3">
      <c r="A226" s="12">
        <v>222</v>
      </c>
      <c r="B226" s="15" t="s">
        <v>1590</v>
      </c>
      <c r="C226" s="13" t="s">
        <v>1160</v>
      </c>
      <c r="D226" s="16" t="s">
        <v>690</v>
      </c>
      <c r="E226" s="16" t="s">
        <v>1161</v>
      </c>
      <c r="F226" s="15" t="s">
        <v>1162</v>
      </c>
      <c r="G226" s="17" t="s">
        <v>4</v>
      </c>
    </row>
    <row r="227" spans="1:7" ht="20.100000000000001" customHeight="1" x14ac:dyDescent="0.3">
      <c r="A227" s="12">
        <v>223</v>
      </c>
      <c r="B227" s="15" t="s">
        <v>1590</v>
      </c>
      <c r="C227" s="13" t="s">
        <v>1166</v>
      </c>
      <c r="D227" s="16" t="s">
        <v>1168</v>
      </c>
      <c r="E227" s="16" t="s">
        <v>1167</v>
      </c>
      <c r="F227" s="15" t="s">
        <v>1169</v>
      </c>
      <c r="G227" s="17"/>
    </row>
    <row r="228" spans="1:7" ht="20.100000000000001" customHeight="1" x14ac:dyDescent="0.3">
      <c r="A228" s="12">
        <v>224</v>
      </c>
      <c r="B228" s="15" t="s">
        <v>1590</v>
      </c>
      <c r="C228" s="13" t="s">
        <v>1181</v>
      </c>
      <c r="D228" s="16" t="s">
        <v>1521</v>
      </c>
      <c r="E228" s="16" t="s">
        <v>1182</v>
      </c>
      <c r="F228" s="15" t="s">
        <v>1522</v>
      </c>
      <c r="G228" s="17" t="s">
        <v>4</v>
      </c>
    </row>
    <row r="229" spans="1:7" ht="20.100000000000001" customHeight="1" x14ac:dyDescent="0.3">
      <c r="A229" s="12">
        <v>225</v>
      </c>
      <c r="B229" s="15" t="s">
        <v>1590</v>
      </c>
      <c r="C229" s="13" t="s">
        <v>1190</v>
      </c>
      <c r="D229" s="16" t="s">
        <v>1192</v>
      </c>
      <c r="E229" s="16" t="s">
        <v>1191</v>
      </c>
      <c r="F229" s="15" t="s">
        <v>1193</v>
      </c>
      <c r="G229" s="17"/>
    </row>
    <row r="230" spans="1:7" ht="20.100000000000001" customHeight="1" x14ac:dyDescent="0.3">
      <c r="A230" s="12">
        <v>226</v>
      </c>
      <c r="B230" s="15" t="s">
        <v>1590</v>
      </c>
      <c r="C230" s="13" t="s">
        <v>1205</v>
      </c>
      <c r="D230" s="16" t="s">
        <v>1207</v>
      </c>
      <c r="E230" s="16" t="s">
        <v>1206</v>
      </c>
      <c r="F230" s="15" t="s">
        <v>1208</v>
      </c>
      <c r="G230" s="17"/>
    </row>
    <row r="231" spans="1:7" ht="20.100000000000001" customHeight="1" x14ac:dyDescent="0.3">
      <c r="A231" s="12">
        <v>227</v>
      </c>
      <c r="B231" s="15" t="s">
        <v>1590</v>
      </c>
      <c r="C231" s="13" t="s">
        <v>1209</v>
      </c>
      <c r="D231" s="16" t="s">
        <v>690</v>
      </c>
      <c r="E231" s="16" t="s">
        <v>1210</v>
      </c>
      <c r="F231" s="15" t="s">
        <v>1211</v>
      </c>
      <c r="G231" s="17"/>
    </row>
    <row r="232" spans="1:7" ht="20.100000000000001" customHeight="1" x14ac:dyDescent="0.3">
      <c r="A232" s="12">
        <v>228</v>
      </c>
      <c r="B232" s="15" t="s">
        <v>1590</v>
      </c>
      <c r="C232" s="13" t="s">
        <v>1225</v>
      </c>
      <c r="D232" s="16" t="s">
        <v>867</v>
      </c>
      <c r="E232" s="16" t="s">
        <v>1226</v>
      </c>
      <c r="F232" s="15" t="s">
        <v>1227</v>
      </c>
      <c r="G232" s="17"/>
    </row>
    <row r="233" spans="1:7" ht="20.100000000000001" customHeight="1" x14ac:dyDescent="0.3">
      <c r="A233" s="12">
        <v>229</v>
      </c>
      <c r="B233" s="15" t="s">
        <v>1590</v>
      </c>
      <c r="C233" s="13" t="s">
        <v>1231</v>
      </c>
      <c r="D233" s="16" t="s">
        <v>438</v>
      </c>
      <c r="E233" s="16" t="s">
        <v>1525</v>
      </c>
      <c r="F233" s="15" t="s">
        <v>1524</v>
      </c>
      <c r="G233" s="17" t="s">
        <v>4</v>
      </c>
    </row>
    <row r="234" spans="1:7" ht="20.100000000000001" customHeight="1" x14ac:dyDescent="0.3">
      <c r="A234" s="12">
        <v>230</v>
      </c>
      <c r="B234" s="15" t="s">
        <v>1590</v>
      </c>
      <c r="C234" s="13" t="s">
        <v>1244</v>
      </c>
      <c r="D234" s="16" t="s">
        <v>1246</v>
      </c>
      <c r="E234" s="16" t="s">
        <v>1245</v>
      </c>
      <c r="F234" s="15" t="s">
        <v>1247</v>
      </c>
      <c r="G234" s="17"/>
    </row>
    <row r="235" spans="1:7" ht="20.100000000000001" customHeight="1" x14ac:dyDescent="0.3">
      <c r="A235" s="12">
        <v>231</v>
      </c>
      <c r="B235" s="15" t="s">
        <v>1590</v>
      </c>
      <c r="C235" s="13" t="s">
        <v>1271</v>
      </c>
      <c r="D235" s="16" t="s">
        <v>438</v>
      </c>
      <c r="E235" s="16" t="s">
        <v>1272</v>
      </c>
      <c r="F235" s="15" t="s">
        <v>1273</v>
      </c>
      <c r="G235" s="17"/>
    </row>
    <row r="236" spans="1:7" ht="20.100000000000001" customHeight="1" x14ac:dyDescent="0.3">
      <c r="A236" s="12">
        <v>232</v>
      </c>
      <c r="B236" s="15" t="s">
        <v>1590</v>
      </c>
      <c r="C236" s="13" t="s">
        <v>1274</v>
      </c>
      <c r="D236" s="16" t="s">
        <v>1276</v>
      </c>
      <c r="E236" s="16" t="s">
        <v>1275</v>
      </c>
      <c r="F236" s="15" t="s">
        <v>1277</v>
      </c>
      <c r="G236" s="17"/>
    </row>
    <row r="237" spans="1:7" ht="20.100000000000001" customHeight="1" x14ac:dyDescent="0.3">
      <c r="A237" s="12">
        <v>233</v>
      </c>
      <c r="B237" s="15" t="s">
        <v>1590</v>
      </c>
      <c r="C237" s="13" t="s">
        <v>1578</v>
      </c>
      <c r="D237" s="16" t="s">
        <v>1579</v>
      </c>
      <c r="E237" s="16" t="s">
        <v>13</v>
      </c>
      <c r="F237" s="15" t="s">
        <v>1580</v>
      </c>
      <c r="G237" s="17"/>
    </row>
    <row r="238" spans="1:7" ht="20.100000000000001" customHeight="1" x14ac:dyDescent="0.3">
      <c r="A238" s="12">
        <v>234</v>
      </c>
      <c r="B238" s="15" t="s">
        <v>1590</v>
      </c>
      <c r="C238" s="13" t="s">
        <v>1581</v>
      </c>
      <c r="D238" s="16" t="s">
        <v>1579</v>
      </c>
      <c r="E238" s="16" t="s">
        <v>1582</v>
      </c>
      <c r="F238" s="15" t="s">
        <v>1583</v>
      </c>
      <c r="G238" s="17"/>
    </row>
    <row r="239" spans="1:7" ht="20.100000000000001" customHeight="1" x14ac:dyDescent="0.3">
      <c r="A239" s="12">
        <v>235</v>
      </c>
      <c r="B239" s="15" t="s">
        <v>1590</v>
      </c>
      <c r="C239" s="13" t="s">
        <v>58</v>
      </c>
      <c r="D239" s="16" t="s">
        <v>1584</v>
      </c>
      <c r="E239" s="16" t="s">
        <v>1308</v>
      </c>
      <c r="F239" s="15" t="s">
        <v>1316</v>
      </c>
      <c r="G239" s="17"/>
    </row>
    <row r="240" spans="1:7" ht="20.100000000000001" customHeight="1" x14ac:dyDescent="0.3">
      <c r="A240" s="12">
        <v>236</v>
      </c>
      <c r="B240" s="15" t="s">
        <v>1590</v>
      </c>
      <c r="C240" s="13" t="s">
        <v>1585</v>
      </c>
      <c r="D240" s="16" t="s">
        <v>313</v>
      </c>
      <c r="E240" s="16" t="s">
        <v>1309</v>
      </c>
      <c r="F240" s="15" t="s">
        <v>1586</v>
      </c>
      <c r="G240" s="17"/>
    </row>
    <row r="241" spans="1:7" ht="20.100000000000001" customHeight="1" x14ac:dyDescent="0.3">
      <c r="A241" s="12">
        <v>237</v>
      </c>
      <c r="B241" s="15" t="s">
        <v>1590</v>
      </c>
      <c r="C241" s="13" t="s">
        <v>66</v>
      </c>
      <c r="D241" s="16" t="s">
        <v>68</v>
      </c>
      <c r="E241" s="16" t="s">
        <v>67</v>
      </c>
      <c r="F241" s="15" t="s">
        <v>69</v>
      </c>
      <c r="G241" s="17"/>
    </row>
    <row r="242" spans="1:7" ht="20.100000000000001" customHeight="1" x14ac:dyDescent="0.3">
      <c r="A242" s="12">
        <v>238</v>
      </c>
      <c r="B242" s="15" t="s">
        <v>1590</v>
      </c>
      <c r="C242" s="13" t="s">
        <v>70</v>
      </c>
      <c r="D242" s="16" t="s">
        <v>72</v>
      </c>
      <c r="E242" s="16" t="s">
        <v>71</v>
      </c>
      <c r="F242" s="15" t="s">
        <v>73</v>
      </c>
      <c r="G242" s="17"/>
    </row>
    <row r="243" spans="1:7" ht="20.100000000000001" customHeight="1" x14ac:dyDescent="0.3">
      <c r="A243" s="12">
        <v>239</v>
      </c>
      <c r="B243" s="15" t="s">
        <v>1590</v>
      </c>
      <c r="C243" s="13" t="s">
        <v>82</v>
      </c>
      <c r="D243" s="16" t="s">
        <v>83</v>
      </c>
      <c r="E243" s="16" t="s">
        <v>6</v>
      </c>
      <c r="F243" s="15" t="s">
        <v>84</v>
      </c>
      <c r="G243" s="17"/>
    </row>
    <row r="244" spans="1:7" ht="20.100000000000001" customHeight="1" x14ac:dyDescent="0.3">
      <c r="A244" s="12">
        <v>240</v>
      </c>
      <c r="B244" s="15" t="s">
        <v>1590</v>
      </c>
      <c r="C244" s="13" t="s">
        <v>85</v>
      </c>
      <c r="D244" s="16" t="s">
        <v>86</v>
      </c>
      <c r="E244" s="16" t="s">
        <v>60</v>
      </c>
      <c r="F244" s="15" t="s">
        <v>87</v>
      </c>
      <c r="G244" s="17"/>
    </row>
    <row r="245" spans="1:7" ht="20.100000000000001" customHeight="1" x14ac:dyDescent="0.3">
      <c r="A245" s="12">
        <v>241</v>
      </c>
      <c r="B245" s="15" t="s">
        <v>1590</v>
      </c>
      <c r="C245" s="13" t="s">
        <v>99</v>
      </c>
      <c r="D245" s="16" t="s">
        <v>101</v>
      </c>
      <c r="E245" s="16" t="s">
        <v>100</v>
      </c>
      <c r="F245" s="15" t="s">
        <v>102</v>
      </c>
      <c r="G245" s="17"/>
    </row>
    <row r="246" spans="1:7" ht="20.100000000000001" customHeight="1" x14ac:dyDescent="0.3">
      <c r="A246" s="12">
        <v>242</v>
      </c>
      <c r="B246" s="15" t="s">
        <v>1590</v>
      </c>
      <c r="C246" s="13" t="s">
        <v>103</v>
      </c>
      <c r="D246" s="16" t="s">
        <v>105</v>
      </c>
      <c r="E246" s="16" t="s">
        <v>104</v>
      </c>
      <c r="F246" s="15" t="s">
        <v>106</v>
      </c>
      <c r="G246" s="17" t="s">
        <v>4</v>
      </c>
    </row>
    <row r="247" spans="1:7" ht="20.100000000000001" customHeight="1" x14ac:dyDescent="0.3">
      <c r="A247" s="12">
        <v>243</v>
      </c>
      <c r="B247" s="15" t="s">
        <v>1590</v>
      </c>
      <c r="C247" s="13" t="s">
        <v>117</v>
      </c>
      <c r="D247" s="16" t="s">
        <v>119</v>
      </c>
      <c r="E247" s="16" t="s">
        <v>118</v>
      </c>
      <c r="F247" s="15" t="s">
        <v>120</v>
      </c>
      <c r="G247" s="17"/>
    </row>
    <row r="248" spans="1:7" ht="20.100000000000001" customHeight="1" x14ac:dyDescent="0.3">
      <c r="A248" s="12">
        <v>244</v>
      </c>
      <c r="B248" s="15" t="s">
        <v>1590</v>
      </c>
      <c r="C248" s="13" t="s">
        <v>121</v>
      </c>
      <c r="D248" s="16" t="s">
        <v>123</v>
      </c>
      <c r="E248" s="16" t="s">
        <v>122</v>
      </c>
      <c r="F248" s="15" t="s">
        <v>124</v>
      </c>
      <c r="G248" s="17"/>
    </row>
    <row r="249" spans="1:7" ht="20.100000000000001" customHeight="1" x14ac:dyDescent="0.3">
      <c r="A249" s="12">
        <v>245</v>
      </c>
      <c r="B249" s="15" t="s">
        <v>1590</v>
      </c>
      <c r="C249" s="13" t="s">
        <v>125</v>
      </c>
      <c r="D249" s="16" t="s">
        <v>126</v>
      </c>
      <c r="E249" s="16" t="s">
        <v>27</v>
      </c>
      <c r="F249" s="15" t="s">
        <v>127</v>
      </c>
      <c r="G249" s="17"/>
    </row>
    <row r="250" spans="1:7" ht="20.100000000000001" customHeight="1" x14ac:dyDescent="0.3">
      <c r="A250" s="12">
        <v>246</v>
      </c>
      <c r="B250" s="15" t="s">
        <v>1590</v>
      </c>
      <c r="C250" s="13" t="s">
        <v>178</v>
      </c>
      <c r="D250" s="16" t="s">
        <v>180</v>
      </c>
      <c r="E250" s="16" t="s">
        <v>179</v>
      </c>
      <c r="F250" s="15" t="s">
        <v>181</v>
      </c>
      <c r="G250" s="17"/>
    </row>
    <row r="251" spans="1:7" ht="20.100000000000001" customHeight="1" x14ac:dyDescent="0.3">
      <c r="A251" s="12">
        <v>247</v>
      </c>
      <c r="B251" s="15" t="s">
        <v>1590</v>
      </c>
      <c r="C251" s="13" t="s">
        <v>188</v>
      </c>
      <c r="D251" s="16" t="s">
        <v>190</v>
      </c>
      <c r="E251" s="16" t="s">
        <v>189</v>
      </c>
      <c r="F251" s="15" t="s">
        <v>192</v>
      </c>
      <c r="G251" s="17" t="s">
        <v>191</v>
      </c>
    </row>
    <row r="252" spans="1:7" ht="20.100000000000001" customHeight="1" x14ac:dyDescent="0.3">
      <c r="A252" s="12">
        <v>248</v>
      </c>
      <c r="B252" s="15" t="s">
        <v>1590</v>
      </c>
      <c r="C252" s="13" t="s">
        <v>215</v>
      </c>
      <c r="D252" s="16" t="s">
        <v>216</v>
      </c>
      <c r="E252" s="16" t="s">
        <v>14</v>
      </c>
      <c r="F252" s="15" t="s">
        <v>217</v>
      </c>
      <c r="G252" s="17" t="s">
        <v>4</v>
      </c>
    </row>
    <row r="253" spans="1:7" ht="20.100000000000001" customHeight="1" x14ac:dyDescent="0.3">
      <c r="A253" s="12">
        <v>249</v>
      </c>
      <c r="B253" s="15" t="s">
        <v>1590</v>
      </c>
      <c r="C253" s="13" t="s">
        <v>218</v>
      </c>
      <c r="D253" s="16" t="s">
        <v>220</v>
      </c>
      <c r="E253" s="16" t="s">
        <v>219</v>
      </c>
      <c r="F253" s="15" t="s">
        <v>221</v>
      </c>
      <c r="G253" s="17" t="s">
        <v>4</v>
      </c>
    </row>
    <row r="254" spans="1:7" ht="20.100000000000001" customHeight="1" x14ac:dyDescent="0.3">
      <c r="A254" s="12">
        <v>250</v>
      </c>
      <c r="B254" s="15" t="s">
        <v>1590</v>
      </c>
      <c r="C254" s="13" t="s">
        <v>222</v>
      </c>
      <c r="D254" s="16" t="s">
        <v>223</v>
      </c>
      <c r="E254" s="16" t="s">
        <v>1553</v>
      </c>
      <c r="F254" s="15" t="s">
        <v>224</v>
      </c>
      <c r="G254" s="17" t="s">
        <v>4</v>
      </c>
    </row>
    <row r="255" spans="1:7" ht="20.100000000000001" customHeight="1" x14ac:dyDescent="0.3">
      <c r="A255" s="12">
        <v>251</v>
      </c>
      <c r="B255" s="15" t="s">
        <v>1590</v>
      </c>
      <c r="C255" s="13" t="s">
        <v>225</v>
      </c>
      <c r="D255" s="16" t="s">
        <v>227</v>
      </c>
      <c r="E255" s="16" t="s">
        <v>226</v>
      </c>
      <c r="F255" s="15" t="s">
        <v>228</v>
      </c>
      <c r="G255" s="17" t="s">
        <v>4</v>
      </c>
    </row>
    <row r="256" spans="1:7" ht="20.100000000000001" customHeight="1" x14ac:dyDescent="0.3">
      <c r="A256" s="12">
        <v>252</v>
      </c>
      <c r="B256" s="15" t="s">
        <v>1590</v>
      </c>
      <c r="C256" s="13" t="s">
        <v>230</v>
      </c>
      <c r="D256" s="16" t="s">
        <v>231</v>
      </c>
      <c r="E256" s="16" t="s">
        <v>35</v>
      </c>
      <c r="F256" s="15" t="s">
        <v>232</v>
      </c>
      <c r="G256" s="17" t="s">
        <v>4</v>
      </c>
    </row>
    <row r="257" spans="1:7" ht="20.100000000000001" customHeight="1" x14ac:dyDescent="0.3">
      <c r="A257" s="12">
        <v>253</v>
      </c>
      <c r="B257" s="15" t="s">
        <v>1590</v>
      </c>
      <c r="C257" s="13" t="s">
        <v>242</v>
      </c>
      <c r="D257" s="13" t="s">
        <v>244</v>
      </c>
      <c r="E257" s="13" t="s">
        <v>243</v>
      </c>
      <c r="F257" s="7" t="s">
        <v>245</v>
      </c>
      <c r="G257" s="14" t="s">
        <v>4</v>
      </c>
    </row>
    <row r="258" spans="1:7" ht="20.100000000000001" customHeight="1" x14ac:dyDescent="0.3">
      <c r="A258" s="12">
        <v>254</v>
      </c>
      <c r="B258" s="15" t="s">
        <v>1590</v>
      </c>
      <c r="C258" s="13" t="s">
        <v>249</v>
      </c>
      <c r="D258" s="16" t="s">
        <v>251</v>
      </c>
      <c r="E258" s="16" t="s">
        <v>250</v>
      </c>
      <c r="F258" s="15" t="s">
        <v>1349</v>
      </c>
      <c r="G258" s="17" t="s">
        <v>4</v>
      </c>
    </row>
    <row r="259" spans="1:7" ht="20.100000000000001" customHeight="1" x14ac:dyDescent="0.3">
      <c r="A259" s="12">
        <v>255</v>
      </c>
      <c r="B259" s="15" t="s">
        <v>1590</v>
      </c>
      <c r="C259" s="13" t="s">
        <v>270</v>
      </c>
      <c r="D259" s="16" t="s">
        <v>272</v>
      </c>
      <c r="E259" s="16" t="s">
        <v>271</v>
      </c>
      <c r="F259" s="15" t="s">
        <v>274</v>
      </c>
      <c r="G259" s="17" t="s">
        <v>273</v>
      </c>
    </row>
    <row r="260" spans="1:7" ht="20.100000000000001" customHeight="1" x14ac:dyDescent="0.3">
      <c r="A260" s="12">
        <v>256</v>
      </c>
      <c r="B260" s="15" t="s">
        <v>1590</v>
      </c>
      <c r="C260" s="13" t="s">
        <v>281</v>
      </c>
      <c r="D260" s="16" t="s">
        <v>1360</v>
      </c>
      <c r="E260" s="16" t="s">
        <v>282</v>
      </c>
      <c r="F260" s="15" t="s">
        <v>283</v>
      </c>
      <c r="G260" s="17"/>
    </row>
    <row r="261" spans="1:7" ht="20.100000000000001" customHeight="1" x14ac:dyDescent="0.3">
      <c r="A261" s="12">
        <v>257</v>
      </c>
      <c r="B261" s="15" t="s">
        <v>1590</v>
      </c>
      <c r="C261" s="13" t="s">
        <v>295</v>
      </c>
      <c r="D261" s="16" t="s">
        <v>297</v>
      </c>
      <c r="E261" s="16" t="s">
        <v>296</v>
      </c>
      <c r="F261" s="15" t="s">
        <v>298</v>
      </c>
      <c r="G261" s="17"/>
    </row>
    <row r="262" spans="1:7" ht="20.100000000000001" customHeight="1" x14ac:dyDescent="0.3">
      <c r="A262" s="12">
        <v>258</v>
      </c>
      <c r="B262" s="15" t="s">
        <v>1590</v>
      </c>
      <c r="C262" s="13" t="s">
        <v>320</v>
      </c>
      <c r="D262" s="16" t="s">
        <v>321</v>
      </c>
      <c r="E262" s="16" t="s">
        <v>34</v>
      </c>
      <c r="F262" s="15" t="s">
        <v>322</v>
      </c>
      <c r="G262" s="17"/>
    </row>
    <row r="263" spans="1:7" ht="20.100000000000001" customHeight="1" x14ac:dyDescent="0.3">
      <c r="A263" s="12">
        <v>259</v>
      </c>
      <c r="B263" s="15" t="s">
        <v>1590</v>
      </c>
      <c r="C263" s="13" t="s">
        <v>343</v>
      </c>
      <c r="D263" s="16" t="s">
        <v>345</v>
      </c>
      <c r="E263" s="16" t="s">
        <v>344</v>
      </c>
      <c r="F263" s="15" t="s">
        <v>1367</v>
      </c>
      <c r="G263" s="17"/>
    </row>
    <row r="264" spans="1:7" ht="20.100000000000001" customHeight="1" x14ac:dyDescent="0.3">
      <c r="A264" s="12">
        <v>260</v>
      </c>
      <c r="B264" s="15" t="s">
        <v>1590</v>
      </c>
      <c r="C264" s="13" t="s">
        <v>354</v>
      </c>
      <c r="D264" s="16" t="s">
        <v>356</v>
      </c>
      <c r="E264" s="16" t="s">
        <v>355</v>
      </c>
      <c r="F264" s="15" t="s">
        <v>357</v>
      </c>
      <c r="G264" s="17" t="s">
        <v>4</v>
      </c>
    </row>
    <row r="265" spans="1:7" ht="20.100000000000001" customHeight="1" x14ac:dyDescent="0.3">
      <c r="A265" s="12">
        <v>261</v>
      </c>
      <c r="B265" s="15" t="s">
        <v>1590</v>
      </c>
      <c r="C265" s="13" t="s">
        <v>358</v>
      </c>
      <c r="D265" s="16" t="s">
        <v>363</v>
      </c>
      <c r="E265" s="16" t="s">
        <v>362</v>
      </c>
      <c r="F265" s="15" t="s">
        <v>364</v>
      </c>
      <c r="G265" s="17" t="s">
        <v>4</v>
      </c>
    </row>
    <row r="266" spans="1:7" ht="20.100000000000001" customHeight="1" x14ac:dyDescent="0.3">
      <c r="A266" s="12">
        <v>262</v>
      </c>
      <c r="B266" s="15" t="s">
        <v>1590</v>
      </c>
      <c r="C266" s="13" t="s">
        <v>377</v>
      </c>
      <c r="D266" s="16" t="s">
        <v>379</v>
      </c>
      <c r="E266" s="16" t="s">
        <v>378</v>
      </c>
      <c r="F266" s="15" t="s">
        <v>380</v>
      </c>
      <c r="G266" s="17" t="s">
        <v>4</v>
      </c>
    </row>
    <row r="267" spans="1:7" ht="20.100000000000001" customHeight="1" x14ac:dyDescent="0.3">
      <c r="A267" s="12">
        <v>263</v>
      </c>
      <c r="B267" s="15" t="s">
        <v>1590</v>
      </c>
      <c r="C267" s="13" t="s">
        <v>394</v>
      </c>
      <c r="D267" s="16" t="s">
        <v>395</v>
      </c>
      <c r="E267" s="16" t="s">
        <v>55</v>
      </c>
      <c r="F267" s="15" t="s">
        <v>396</v>
      </c>
      <c r="G267" s="17"/>
    </row>
    <row r="268" spans="1:7" ht="20.100000000000001" customHeight="1" x14ac:dyDescent="0.3">
      <c r="A268" s="12">
        <v>264</v>
      </c>
      <c r="B268" s="15" t="s">
        <v>1590</v>
      </c>
      <c r="C268" s="13" t="s">
        <v>1374</v>
      </c>
      <c r="D268" s="16" t="s">
        <v>475</v>
      </c>
      <c r="E268" s="16" t="s">
        <v>474</v>
      </c>
      <c r="F268" s="15" t="s">
        <v>476</v>
      </c>
      <c r="G268" s="17" t="s">
        <v>4</v>
      </c>
    </row>
    <row r="269" spans="1:7" ht="20.100000000000001" customHeight="1" x14ac:dyDescent="0.3">
      <c r="A269" s="12">
        <v>265</v>
      </c>
      <c r="B269" s="15" t="s">
        <v>1590</v>
      </c>
      <c r="C269" s="13" t="s">
        <v>408</v>
      </c>
      <c r="D269" s="16" t="s">
        <v>410</v>
      </c>
      <c r="E269" s="16" t="s">
        <v>409</v>
      </c>
      <c r="F269" s="15" t="s">
        <v>411</v>
      </c>
      <c r="G269" s="17"/>
    </row>
    <row r="270" spans="1:7" ht="20.100000000000001" customHeight="1" x14ac:dyDescent="0.3">
      <c r="A270" s="12">
        <v>266</v>
      </c>
      <c r="B270" s="15" t="s">
        <v>1590</v>
      </c>
      <c r="C270" s="13" t="s">
        <v>412</v>
      </c>
      <c r="D270" s="16" t="s">
        <v>414</v>
      </c>
      <c r="E270" s="16" t="s">
        <v>413</v>
      </c>
      <c r="F270" s="15" t="s">
        <v>416</v>
      </c>
      <c r="G270" s="17" t="s">
        <v>415</v>
      </c>
    </row>
    <row r="271" spans="1:7" ht="20.100000000000001" customHeight="1" x14ac:dyDescent="0.3">
      <c r="A271" s="12">
        <v>267</v>
      </c>
      <c r="B271" s="15" t="s">
        <v>1590</v>
      </c>
      <c r="C271" s="13" t="s">
        <v>429</v>
      </c>
      <c r="D271" s="16" t="s">
        <v>431</v>
      </c>
      <c r="E271" s="16" t="s">
        <v>430</v>
      </c>
      <c r="F271" s="15" t="s">
        <v>432</v>
      </c>
      <c r="G271" s="17"/>
    </row>
    <row r="272" spans="1:7" ht="20.100000000000001" customHeight="1" x14ac:dyDescent="0.3">
      <c r="A272" s="12">
        <v>268</v>
      </c>
      <c r="B272" s="15" t="s">
        <v>1590</v>
      </c>
      <c r="C272" s="13" t="s">
        <v>433</v>
      </c>
      <c r="D272" s="16" t="s">
        <v>435</v>
      </c>
      <c r="E272" s="16" t="s">
        <v>434</v>
      </c>
      <c r="F272" s="15" t="s">
        <v>436</v>
      </c>
      <c r="G272" s="17"/>
    </row>
    <row r="273" spans="1:7" ht="20.100000000000001" customHeight="1" x14ac:dyDescent="0.3">
      <c r="A273" s="12">
        <v>269</v>
      </c>
      <c r="B273" s="15" t="s">
        <v>1590</v>
      </c>
      <c r="C273" s="13" t="s">
        <v>439</v>
      </c>
      <c r="D273" s="16" t="s">
        <v>440</v>
      </c>
      <c r="E273" s="16" t="s">
        <v>19</v>
      </c>
      <c r="F273" s="15" t="s">
        <v>441</v>
      </c>
      <c r="G273" s="17" t="s">
        <v>4</v>
      </c>
    </row>
    <row r="274" spans="1:7" ht="20.100000000000001" customHeight="1" x14ac:dyDescent="0.3">
      <c r="A274" s="12">
        <v>270</v>
      </c>
      <c r="B274" s="15" t="s">
        <v>1590</v>
      </c>
      <c r="C274" s="13" t="s">
        <v>457</v>
      </c>
      <c r="D274" s="16" t="s">
        <v>459</v>
      </c>
      <c r="E274" s="16" t="s">
        <v>458</v>
      </c>
      <c r="F274" s="15" t="s">
        <v>460</v>
      </c>
      <c r="G274" s="17"/>
    </row>
    <row r="275" spans="1:7" ht="20.100000000000001" customHeight="1" x14ac:dyDescent="0.3">
      <c r="A275" s="12">
        <v>271</v>
      </c>
      <c r="B275" s="15" t="s">
        <v>1590</v>
      </c>
      <c r="C275" s="13" t="s">
        <v>464</v>
      </c>
      <c r="D275" s="16" t="s">
        <v>465</v>
      </c>
      <c r="E275" s="16" t="s">
        <v>1383</v>
      </c>
      <c r="F275" s="15" t="s">
        <v>1382</v>
      </c>
      <c r="G275" s="17"/>
    </row>
    <row r="276" spans="1:7" ht="20.100000000000001" customHeight="1" x14ac:dyDescent="0.3">
      <c r="A276" s="12">
        <v>272</v>
      </c>
      <c r="B276" s="15" t="s">
        <v>1590</v>
      </c>
      <c r="C276" s="13" t="s">
        <v>467</v>
      </c>
      <c r="D276" s="16" t="s">
        <v>469</v>
      </c>
      <c r="E276" s="16" t="s">
        <v>468</v>
      </c>
      <c r="F276" s="15" t="s">
        <v>470</v>
      </c>
      <c r="G276" s="17"/>
    </row>
    <row r="277" spans="1:7" ht="20.100000000000001" customHeight="1" x14ac:dyDescent="0.3">
      <c r="A277" s="12">
        <v>273</v>
      </c>
      <c r="B277" s="15" t="s">
        <v>1590</v>
      </c>
      <c r="C277" s="13" t="s">
        <v>486</v>
      </c>
      <c r="D277" s="16" t="s">
        <v>488</v>
      </c>
      <c r="E277" s="16" t="s">
        <v>487</v>
      </c>
      <c r="F277" s="15" t="s">
        <v>490</v>
      </c>
      <c r="G277" s="17" t="s">
        <v>489</v>
      </c>
    </row>
    <row r="278" spans="1:7" ht="20.100000000000001" customHeight="1" x14ac:dyDescent="0.3">
      <c r="A278" s="12">
        <v>274</v>
      </c>
      <c r="B278" s="15" t="s">
        <v>1590</v>
      </c>
      <c r="C278" s="13" t="s">
        <v>495</v>
      </c>
      <c r="D278" s="16" t="s">
        <v>1384</v>
      </c>
      <c r="E278" s="16" t="s">
        <v>496</v>
      </c>
      <c r="F278" s="15" t="s">
        <v>498</v>
      </c>
      <c r="G278" s="17" t="s">
        <v>497</v>
      </c>
    </row>
    <row r="279" spans="1:7" ht="20.100000000000001" customHeight="1" x14ac:dyDescent="0.3">
      <c r="A279" s="12">
        <v>275</v>
      </c>
      <c r="B279" s="15" t="s">
        <v>1590</v>
      </c>
      <c r="C279" s="13" t="s">
        <v>501</v>
      </c>
      <c r="D279" s="16" t="s">
        <v>503</v>
      </c>
      <c r="E279" s="16" t="s">
        <v>502</v>
      </c>
      <c r="F279" s="15" t="s">
        <v>505</v>
      </c>
      <c r="G279" s="17" t="s">
        <v>504</v>
      </c>
    </row>
    <row r="280" spans="1:7" ht="20.100000000000001" customHeight="1" x14ac:dyDescent="0.3">
      <c r="A280" s="12">
        <v>276</v>
      </c>
      <c r="B280" s="15" t="s">
        <v>1590</v>
      </c>
      <c r="C280" s="13" t="s">
        <v>1387</v>
      </c>
      <c r="D280" s="16" t="s">
        <v>1388</v>
      </c>
      <c r="E280" s="16" t="s">
        <v>1390</v>
      </c>
      <c r="F280" s="15" t="s">
        <v>1389</v>
      </c>
      <c r="G280" s="17" t="s">
        <v>4</v>
      </c>
    </row>
    <row r="281" spans="1:7" ht="20.100000000000001" customHeight="1" x14ac:dyDescent="0.3">
      <c r="A281" s="12">
        <v>277</v>
      </c>
      <c r="B281" s="15" t="s">
        <v>1590</v>
      </c>
      <c r="C281" s="13" t="s">
        <v>510</v>
      </c>
      <c r="D281" s="16" t="s">
        <v>512</v>
      </c>
      <c r="E281" s="16" t="s">
        <v>511</v>
      </c>
      <c r="F281" s="15" t="s">
        <v>513</v>
      </c>
      <c r="G281" s="17" t="s">
        <v>4</v>
      </c>
    </row>
    <row r="282" spans="1:7" ht="20.100000000000001" customHeight="1" x14ac:dyDescent="0.3">
      <c r="A282" s="12">
        <v>278</v>
      </c>
      <c r="B282" s="15" t="s">
        <v>1590</v>
      </c>
      <c r="C282" s="13" t="s">
        <v>529</v>
      </c>
      <c r="D282" s="16" t="s">
        <v>530</v>
      </c>
      <c r="E282" s="16" t="s">
        <v>9</v>
      </c>
      <c r="F282" s="15" t="s">
        <v>531</v>
      </c>
      <c r="G282" s="17"/>
    </row>
    <row r="283" spans="1:7" ht="20.100000000000001" customHeight="1" x14ac:dyDescent="0.3">
      <c r="A283" s="12">
        <v>279</v>
      </c>
      <c r="B283" s="15" t="s">
        <v>1590</v>
      </c>
      <c r="C283" s="13" t="s">
        <v>537</v>
      </c>
      <c r="D283" s="16" t="s">
        <v>539</v>
      </c>
      <c r="E283" s="16" t="s">
        <v>538</v>
      </c>
      <c r="F283" s="15" t="s">
        <v>540</v>
      </c>
      <c r="G283" s="17" t="s">
        <v>4</v>
      </c>
    </row>
    <row r="284" spans="1:7" ht="20.100000000000001" customHeight="1" x14ac:dyDescent="0.3">
      <c r="A284" s="12">
        <v>280</v>
      </c>
      <c r="B284" s="15" t="s">
        <v>1590</v>
      </c>
      <c r="C284" s="13" t="s">
        <v>545</v>
      </c>
      <c r="D284" s="16" t="s">
        <v>546</v>
      </c>
      <c r="E284" s="16" t="s">
        <v>9</v>
      </c>
      <c r="F284" s="15" t="s">
        <v>547</v>
      </c>
      <c r="G284" s="17"/>
    </row>
    <row r="285" spans="1:7" ht="20.100000000000001" customHeight="1" x14ac:dyDescent="0.3">
      <c r="A285" s="12">
        <v>281</v>
      </c>
      <c r="B285" s="15" t="s">
        <v>1590</v>
      </c>
      <c r="C285" s="13" t="s">
        <v>548</v>
      </c>
      <c r="D285" s="16" t="s">
        <v>549</v>
      </c>
      <c r="E285" s="16" t="s">
        <v>27</v>
      </c>
      <c r="F285" s="15" t="s">
        <v>550</v>
      </c>
      <c r="G285" s="17"/>
    </row>
    <row r="286" spans="1:7" ht="20.100000000000001" customHeight="1" x14ac:dyDescent="0.3">
      <c r="A286" s="12">
        <v>282</v>
      </c>
      <c r="B286" s="15" t="s">
        <v>1590</v>
      </c>
      <c r="C286" s="13" t="s">
        <v>551</v>
      </c>
      <c r="D286" s="16" t="s">
        <v>552</v>
      </c>
      <c r="E286" s="16" t="s">
        <v>39</v>
      </c>
      <c r="F286" s="15" t="s">
        <v>550</v>
      </c>
      <c r="G286" s="17"/>
    </row>
    <row r="287" spans="1:7" ht="20.100000000000001" customHeight="1" x14ac:dyDescent="0.3">
      <c r="A287" s="12">
        <v>283</v>
      </c>
      <c r="B287" s="15" t="s">
        <v>1590</v>
      </c>
      <c r="C287" s="13" t="s">
        <v>553</v>
      </c>
      <c r="D287" s="16"/>
      <c r="E287" s="16" t="s">
        <v>554</v>
      </c>
      <c r="F287" s="15" t="s">
        <v>555</v>
      </c>
      <c r="G287" s="17"/>
    </row>
    <row r="288" spans="1:7" ht="20.100000000000001" customHeight="1" x14ac:dyDescent="0.3">
      <c r="A288" s="12">
        <v>284</v>
      </c>
      <c r="B288" s="15" t="s">
        <v>1590</v>
      </c>
      <c r="C288" s="13" t="s">
        <v>578</v>
      </c>
      <c r="D288" s="16" t="s">
        <v>579</v>
      </c>
      <c r="E288" s="16" t="s">
        <v>54</v>
      </c>
      <c r="F288" s="15" t="s">
        <v>580</v>
      </c>
      <c r="G288" s="17"/>
    </row>
    <row r="289" spans="1:7" ht="20.100000000000001" customHeight="1" x14ac:dyDescent="0.3">
      <c r="A289" s="12">
        <v>285</v>
      </c>
      <c r="B289" s="15" t="s">
        <v>1590</v>
      </c>
      <c r="C289" s="13" t="s">
        <v>581</v>
      </c>
      <c r="D289" s="16" t="s">
        <v>583</v>
      </c>
      <c r="E289" s="16" t="s">
        <v>582</v>
      </c>
      <c r="F289" s="15" t="s">
        <v>1405</v>
      </c>
      <c r="G289" s="17"/>
    </row>
    <row r="290" spans="1:7" ht="20.100000000000001" customHeight="1" x14ac:dyDescent="0.3">
      <c r="A290" s="12">
        <v>286</v>
      </c>
      <c r="B290" s="15" t="s">
        <v>1590</v>
      </c>
      <c r="C290" s="13" t="s">
        <v>584</v>
      </c>
      <c r="D290" s="16" t="s">
        <v>585</v>
      </c>
      <c r="E290" s="16" t="s">
        <v>16</v>
      </c>
      <c r="F290" s="15" t="s">
        <v>586</v>
      </c>
      <c r="G290" s="17" t="s">
        <v>4</v>
      </c>
    </row>
    <row r="291" spans="1:7" ht="20.100000000000001" customHeight="1" x14ac:dyDescent="0.3">
      <c r="A291" s="12">
        <v>287</v>
      </c>
      <c r="B291" s="15" t="s">
        <v>1590</v>
      </c>
      <c r="C291" s="13" t="s">
        <v>587</v>
      </c>
      <c r="D291" s="16" t="s">
        <v>589</v>
      </c>
      <c r="E291" s="16" t="s">
        <v>588</v>
      </c>
      <c r="F291" s="15" t="s">
        <v>73</v>
      </c>
      <c r="G291" s="17" t="s">
        <v>4</v>
      </c>
    </row>
    <row r="292" spans="1:7" ht="20.100000000000001" customHeight="1" x14ac:dyDescent="0.3">
      <c r="A292" s="12">
        <v>288</v>
      </c>
      <c r="B292" s="15" t="s">
        <v>1590</v>
      </c>
      <c r="C292" s="13" t="s">
        <v>590</v>
      </c>
      <c r="D292" s="16" t="s">
        <v>1554</v>
      </c>
      <c r="E292" s="16" t="s">
        <v>9</v>
      </c>
      <c r="F292" s="15" t="s">
        <v>591</v>
      </c>
      <c r="G292" s="17" t="s">
        <v>4</v>
      </c>
    </row>
    <row r="293" spans="1:7" ht="20.100000000000001" customHeight="1" x14ac:dyDescent="0.3">
      <c r="A293" s="12">
        <v>289</v>
      </c>
      <c r="B293" s="15" t="s">
        <v>1590</v>
      </c>
      <c r="C293" s="13" t="s">
        <v>592</v>
      </c>
      <c r="D293" s="16" t="s">
        <v>594</v>
      </c>
      <c r="E293" s="16" t="s">
        <v>593</v>
      </c>
      <c r="F293" s="15" t="s">
        <v>595</v>
      </c>
      <c r="G293" s="17"/>
    </row>
    <row r="294" spans="1:7" ht="20.100000000000001" customHeight="1" x14ac:dyDescent="0.3">
      <c r="A294" s="12">
        <v>290</v>
      </c>
      <c r="B294" s="15" t="s">
        <v>1590</v>
      </c>
      <c r="C294" s="13" t="s">
        <v>603</v>
      </c>
      <c r="D294" s="16" t="s">
        <v>604</v>
      </c>
      <c r="E294" s="16" t="s">
        <v>9</v>
      </c>
      <c r="F294" s="15" t="s">
        <v>605</v>
      </c>
      <c r="G294" s="17"/>
    </row>
    <row r="295" spans="1:7" ht="20.100000000000001" customHeight="1" x14ac:dyDescent="0.3">
      <c r="A295" s="12">
        <v>291</v>
      </c>
      <c r="B295" s="15" t="s">
        <v>1590</v>
      </c>
      <c r="C295" s="13" t="s">
        <v>610</v>
      </c>
      <c r="D295" s="16" t="s">
        <v>612</v>
      </c>
      <c r="E295" s="16" t="s">
        <v>611</v>
      </c>
      <c r="F295" s="15" t="s">
        <v>613</v>
      </c>
      <c r="G295" s="17"/>
    </row>
    <row r="296" spans="1:7" ht="20.100000000000001" customHeight="1" x14ac:dyDescent="0.3">
      <c r="A296" s="12">
        <v>292</v>
      </c>
      <c r="B296" s="15" t="s">
        <v>1590</v>
      </c>
      <c r="C296" s="13" t="s">
        <v>623</v>
      </c>
      <c r="D296" s="16" t="s">
        <v>625</v>
      </c>
      <c r="E296" s="16" t="s">
        <v>624</v>
      </c>
      <c r="F296" s="15" t="s">
        <v>626</v>
      </c>
      <c r="G296" s="17" t="s">
        <v>4</v>
      </c>
    </row>
    <row r="297" spans="1:7" ht="20.100000000000001" customHeight="1" x14ac:dyDescent="0.3">
      <c r="A297" s="12">
        <v>293</v>
      </c>
      <c r="B297" s="15" t="s">
        <v>1590</v>
      </c>
      <c r="C297" s="13" t="s">
        <v>627</v>
      </c>
      <c r="D297" s="16" t="s">
        <v>628</v>
      </c>
      <c r="E297" s="16" t="s">
        <v>1406</v>
      </c>
      <c r="F297" s="15" t="s">
        <v>629</v>
      </c>
      <c r="G297" s="17" t="s">
        <v>4</v>
      </c>
    </row>
    <row r="298" spans="1:7" ht="20.100000000000001" customHeight="1" x14ac:dyDescent="0.3">
      <c r="A298" s="12">
        <v>294</v>
      </c>
      <c r="B298" s="15" t="s">
        <v>1590</v>
      </c>
      <c r="C298" s="13" t="s">
        <v>630</v>
      </c>
      <c r="D298" s="16" t="s">
        <v>632</v>
      </c>
      <c r="E298" s="16" t="s">
        <v>631</v>
      </c>
      <c r="F298" s="15" t="s">
        <v>634</v>
      </c>
      <c r="G298" s="17" t="s">
        <v>633</v>
      </c>
    </row>
    <row r="299" spans="1:7" ht="20.100000000000001" customHeight="1" x14ac:dyDescent="0.3">
      <c r="A299" s="12">
        <v>295</v>
      </c>
      <c r="B299" s="15" t="s">
        <v>1590</v>
      </c>
      <c r="C299" s="13" t="s">
        <v>1407</v>
      </c>
      <c r="D299" s="16" t="s">
        <v>1555</v>
      </c>
      <c r="E299" s="16" t="s">
        <v>1556</v>
      </c>
      <c r="F299" s="15" t="s">
        <v>1408</v>
      </c>
      <c r="G299" s="17"/>
    </row>
    <row r="300" spans="1:7" ht="20.100000000000001" customHeight="1" x14ac:dyDescent="0.3">
      <c r="A300" s="12">
        <v>296</v>
      </c>
      <c r="B300" s="15" t="s">
        <v>1590</v>
      </c>
      <c r="C300" s="13" t="s">
        <v>1409</v>
      </c>
      <c r="D300" s="16" t="s">
        <v>1410</v>
      </c>
      <c r="E300" s="16" t="s">
        <v>1412</v>
      </c>
      <c r="F300" s="15" t="s">
        <v>1411</v>
      </c>
      <c r="G300" s="17" t="s">
        <v>4</v>
      </c>
    </row>
    <row r="301" spans="1:7" ht="20.100000000000001" customHeight="1" x14ac:dyDescent="0.3">
      <c r="A301" s="12">
        <v>297</v>
      </c>
      <c r="B301" s="15" t="s">
        <v>1590</v>
      </c>
      <c r="C301" s="13" t="s">
        <v>635</v>
      </c>
      <c r="D301" s="16" t="s">
        <v>636</v>
      </c>
      <c r="E301" s="16" t="s">
        <v>197</v>
      </c>
      <c r="F301" s="15" t="s">
        <v>199</v>
      </c>
      <c r="G301" s="17"/>
    </row>
    <row r="302" spans="1:7" ht="20.100000000000001" customHeight="1" x14ac:dyDescent="0.3">
      <c r="A302" s="12">
        <v>298</v>
      </c>
      <c r="B302" s="15" t="s">
        <v>1590</v>
      </c>
      <c r="C302" s="13" t="s">
        <v>659</v>
      </c>
      <c r="D302" s="16" t="s">
        <v>661</v>
      </c>
      <c r="E302" s="16" t="s">
        <v>660</v>
      </c>
      <c r="F302" s="15" t="s">
        <v>662</v>
      </c>
      <c r="G302" s="17"/>
    </row>
    <row r="303" spans="1:7" ht="20.100000000000001" customHeight="1" x14ac:dyDescent="0.3">
      <c r="A303" s="12">
        <v>299</v>
      </c>
      <c r="B303" s="15" t="s">
        <v>1590</v>
      </c>
      <c r="C303" s="13" t="s">
        <v>663</v>
      </c>
      <c r="D303" s="16" t="s">
        <v>664</v>
      </c>
      <c r="E303" s="16" t="s">
        <v>1430</v>
      </c>
      <c r="F303" s="15" t="s">
        <v>665</v>
      </c>
      <c r="G303" s="17"/>
    </row>
    <row r="304" spans="1:7" ht="20.100000000000001" customHeight="1" x14ac:dyDescent="0.3">
      <c r="A304" s="12">
        <v>300</v>
      </c>
      <c r="B304" s="15" t="s">
        <v>1590</v>
      </c>
      <c r="C304" s="13" t="s">
        <v>666</v>
      </c>
      <c r="D304" s="16" t="s">
        <v>668</v>
      </c>
      <c r="E304" s="16" t="s">
        <v>667</v>
      </c>
      <c r="F304" s="15" t="s">
        <v>669</v>
      </c>
      <c r="G304" s="17"/>
    </row>
    <row r="305" spans="1:7" ht="20.100000000000001" customHeight="1" x14ac:dyDescent="0.3">
      <c r="A305" s="12">
        <v>301</v>
      </c>
      <c r="B305" s="15" t="s">
        <v>1590</v>
      </c>
      <c r="C305" s="13" t="s">
        <v>670</v>
      </c>
      <c r="D305" s="16" t="s">
        <v>672</v>
      </c>
      <c r="E305" s="16" t="s">
        <v>671</v>
      </c>
      <c r="F305" s="15" t="s">
        <v>1431</v>
      </c>
      <c r="G305" s="17"/>
    </row>
    <row r="306" spans="1:7" ht="20.100000000000001" customHeight="1" x14ac:dyDescent="0.3">
      <c r="A306" s="12">
        <v>302</v>
      </c>
      <c r="B306" s="15" t="s">
        <v>1590</v>
      </c>
      <c r="C306" s="13" t="s">
        <v>673</v>
      </c>
      <c r="D306" s="16" t="s">
        <v>674</v>
      </c>
      <c r="E306" s="16" t="s">
        <v>3</v>
      </c>
      <c r="F306" s="15" t="s">
        <v>675</v>
      </c>
      <c r="G306" s="17"/>
    </row>
    <row r="307" spans="1:7" ht="20.100000000000001" customHeight="1" x14ac:dyDescent="0.3">
      <c r="A307" s="12">
        <v>303</v>
      </c>
      <c r="B307" s="15" t="s">
        <v>1590</v>
      </c>
      <c r="C307" s="13" t="s">
        <v>1432</v>
      </c>
      <c r="D307" s="16" t="s">
        <v>677</v>
      </c>
      <c r="E307" s="16" t="s">
        <v>676</v>
      </c>
      <c r="F307" s="15" t="s">
        <v>1557</v>
      </c>
      <c r="G307" s="17" t="s">
        <v>4</v>
      </c>
    </row>
    <row r="308" spans="1:7" ht="20.100000000000001" customHeight="1" x14ac:dyDescent="0.3">
      <c r="A308" s="12">
        <v>304</v>
      </c>
      <c r="B308" s="15" t="s">
        <v>1590</v>
      </c>
      <c r="C308" s="13" t="s">
        <v>678</v>
      </c>
      <c r="D308" s="16" t="s">
        <v>679</v>
      </c>
      <c r="E308" s="16" t="s">
        <v>51</v>
      </c>
      <c r="F308" s="15" t="s">
        <v>680</v>
      </c>
      <c r="G308" s="17"/>
    </row>
    <row r="309" spans="1:7" ht="20.100000000000001" customHeight="1" x14ac:dyDescent="0.3">
      <c r="A309" s="12">
        <v>305</v>
      </c>
      <c r="B309" s="15" t="s">
        <v>1590</v>
      </c>
      <c r="C309" s="13" t="s">
        <v>681</v>
      </c>
      <c r="D309" s="16"/>
      <c r="E309" s="16" t="s">
        <v>682</v>
      </c>
      <c r="F309" s="15" t="s">
        <v>683</v>
      </c>
      <c r="G309" s="17" t="s">
        <v>4</v>
      </c>
    </row>
    <row r="310" spans="1:7" ht="20.100000000000001" customHeight="1" x14ac:dyDescent="0.3">
      <c r="A310" s="12">
        <v>306</v>
      </c>
      <c r="B310" s="15" t="s">
        <v>1590</v>
      </c>
      <c r="C310" s="13" t="s">
        <v>691</v>
      </c>
      <c r="D310" s="16" t="s">
        <v>693</v>
      </c>
      <c r="E310" s="16" t="s">
        <v>692</v>
      </c>
      <c r="F310" s="15" t="s">
        <v>694</v>
      </c>
      <c r="G310" s="17"/>
    </row>
    <row r="311" spans="1:7" ht="20.100000000000001" customHeight="1" x14ac:dyDescent="0.3">
      <c r="A311" s="12">
        <v>307</v>
      </c>
      <c r="B311" s="15" t="s">
        <v>1590</v>
      </c>
      <c r="C311" s="13" t="s">
        <v>701</v>
      </c>
      <c r="D311" s="16" t="s">
        <v>703</v>
      </c>
      <c r="E311" s="16" t="s">
        <v>702</v>
      </c>
      <c r="F311" s="15" t="s">
        <v>704</v>
      </c>
      <c r="G311" s="17"/>
    </row>
    <row r="312" spans="1:7" ht="20.100000000000001" customHeight="1" x14ac:dyDescent="0.3">
      <c r="A312" s="12">
        <v>308</v>
      </c>
      <c r="B312" s="15" t="s">
        <v>1590</v>
      </c>
      <c r="C312" s="13" t="s">
        <v>709</v>
      </c>
      <c r="D312" s="16" t="s">
        <v>710</v>
      </c>
      <c r="E312" s="16" t="s">
        <v>9</v>
      </c>
      <c r="F312" s="15" t="s">
        <v>711</v>
      </c>
      <c r="G312" s="17"/>
    </row>
    <row r="313" spans="1:7" ht="20.100000000000001" customHeight="1" x14ac:dyDescent="0.3">
      <c r="A313" s="12">
        <v>309</v>
      </c>
      <c r="B313" s="15" t="s">
        <v>1590</v>
      </c>
      <c r="C313" s="13" t="s">
        <v>712</v>
      </c>
      <c r="D313" s="16" t="s">
        <v>713</v>
      </c>
      <c r="E313" s="16" t="s">
        <v>9</v>
      </c>
      <c r="F313" s="15" t="s">
        <v>714</v>
      </c>
      <c r="G313" s="17"/>
    </row>
    <row r="314" spans="1:7" ht="20.100000000000001" customHeight="1" x14ac:dyDescent="0.3">
      <c r="A314" s="12">
        <v>310</v>
      </c>
      <c r="B314" s="15" t="s">
        <v>1590</v>
      </c>
      <c r="C314" s="13" t="s">
        <v>715</v>
      </c>
      <c r="D314" s="16" t="s">
        <v>1436</v>
      </c>
      <c r="E314" s="16" t="s">
        <v>1437</v>
      </c>
      <c r="F314" s="15" t="s">
        <v>716</v>
      </c>
      <c r="G314" s="17" t="s">
        <v>4</v>
      </c>
    </row>
    <row r="315" spans="1:7" ht="20.100000000000001" customHeight="1" x14ac:dyDescent="0.3">
      <c r="A315" s="12">
        <v>311</v>
      </c>
      <c r="B315" s="15" t="s">
        <v>1590</v>
      </c>
      <c r="C315" s="13" t="s">
        <v>723</v>
      </c>
      <c r="D315" s="16" t="s">
        <v>1438</v>
      </c>
      <c r="E315" s="16" t="s">
        <v>1440</v>
      </c>
      <c r="F315" s="15" t="s">
        <v>1439</v>
      </c>
      <c r="G315" s="17" t="s">
        <v>4</v>
      </c>
    </row>
    <row r="316" spans="1:7" ht="20.100000000000001" customHeight="1" x14ac:dyDescent="0.3">
      <c r="A316" s="12">
        <v>312</v>
      </c>
      <c r="B316" s="15" t="s">
        <v>1590</v>
      </c>
      <c r="C316" s="13" t="s">
        <v>1441</v>
      </c>
      <c r="D316" s="16" t="s">
        <v>721</v>
      </c>
      <c r="E316" s="16" t="s">
        <v>720</v>
      </c>
      <c r="F316" s="15" t="s">
        <v>722</v>
      </c>
      <c r="G316" s="17" t="s">
        <v>4</v>
      </c>
    </row>
    <row r="317" spans="1:7" ht="20.100000000000001" customHeight="1" x14ac:dyDescent="0.3">
      <c r="A317" s="12">
        <v>313</v>
      </c>
      <c r="B317" s="15" t="s">
        <v>1590</v>
      </c>
      <c r="C317" s="13" t="s">
        <v>738</v>
      </c>
      <c r="D317" s="16" t="s">
        <v>740</v>
      </c>
      <c r="E317" s="16" t="s">
        <v>739</v>
      </c>
      <c r="F317" s="15" t="s">
        <v>742</v>
      </c>
      <c r="G317" s="17" t="s">
        <v>741</v>
      </c>
    </row>
    <row r="318" spans="1:7" ht="20.100000000000001" customHeight="1" x14ac:dyDescent="0.3">
      <c r="A318" s="12">
        <v>314</v>
      </c>
      <c r="B318" s="15" t="s">
        <v>1590</v>
      </c>
      <c r="C318" s="13" t="s">
        <v>746</v>
      </c>
      <c r="D318" s="16" t="s">
        <v>748</v>
      </c>
      <c r="E318" s="16" t="s">
        <v>747</v>
      </c>
      <c r="F318" s="15" t="s">
        <v>749</v>
      </c>
      <c r="G318" s="17" t="s">
        <v>4</v>
      </c>
    </row>
    <row r="319" spans="1:7" ht="20.100000000000001" customHeight="1" x14ac:dyDescent="0.3">
      <c r="A319" s="12">
        <v>315</v>
      </c>
      <c r="B319" s="15" t="s">
        <v>1590</v>
      </c>
      <c r="C319" s="13" t="s">
        <v>750</v>
      </c>
      <c r="D319" s="16" t="s">
        <v>751</v>
      </c>
      <c r="E319" s="16" t="s">
        <v>1442</v>
      </c>
      <c r="F319" s="15" t="s">
        <v>752</v>
      </c>
      <c r="G319" s="17" t="s">
        <v>4</v>
      </c>
    </row>
    <row r="320" spans="1:7" ht="20.100000000000001" customHeight="1" x14ac:dyDescent="0.3">
      <c r="A320" s="12">
        <v>316</v>
      </c>
      <c r="B320" s="15" t="s">
        <v>1590</v>
      </c>
      <c r="C320" s="13" t="s">
        <v>753</v>
      </c>
      <c r="D320" s="16" t="s">
        <v>755</v>
      </c>
      <c r="E320" s="16" t="s">
        <v>754</v>
      </c>
      <c r="F320" s="15" t="s">
        <v>757</v>
      </c>
      <c r="G320" s="17" t="s">
        <v>756</v>
      </c>
    </row>
    <row r="321" spans="1:7" ht="20.100000000000001" customHeight="1" x14ac:dyDescent="0.3">
      <c r="A321" s="12">
        <v>317</v>
      </c>
      <c r="B321" s="15" t="s">
        <v>1590</v>
      </c>
      <c r="C321" s="13" t="s">
        <v>758</v>
      </c>
      <c r="D321" s="16" t="s">
        <v>760</v>
      </c>
      <c r="E321" s="16" t="s">
        <v>759</v>
      </c>
      <c r="F321" s="15" t="s">
        <v>761</v>
      </c>
      <c r="G321" s="17"/>
    </row>
    <row r="322" spans="1:7" ht="20.100000000000001" customHeight="1" x14ac:dyDescent="0.3">
      <c r="A322" s="12">
        <v>318</v>
      </c>
      <c r="B322" s="15" t="s">
        <v>1590</v>
      </c>
      <c r="C322" s="13" t="s">
        <v>762</v>
      </c>
      <c r="D322" s="16" t="s">
        <v>764</v>
      </c>
      <c r="E322" s="16" t="s">
        <v>763</v>
      </c>
      <c r="F322" s="15" t="s">
        <v>765</v>
      </c>
      <c r="G322" s="17"/>
    </row>
    <row r="323" spans="1:7" ht="20.100000000000001" customHeight="1" x14ac:dyDescent="0.3">
      <c r="A323" s="12">
        <v>319</v>
      </c>
      <c r="B323" s="15" t="s">
        <v>1590</v>
      </c>
      <c r="C323" s="13" t="s">
        <v>1558</v>
      </c>
      <c r="D323" s="16" t="s">
        <v>1559</v>
      </c>
      <c r="E323" s="16" t="s">
        <v>1545</v>
      </c>
      <c r="F323" s="15" t="s">
        <v>1560</v>
      </c>
      <c r="G323" s="17" t="s">
        <v>4</v>
      </c>
    </row>
    <row r="324" spans="1:7" ht="20.100000000000001" customHeight="1" x14ac:dyDescent="0.3">
      <c r="A324" s="12">
        <v>320</v>
      </c>
      <c r="B324" s="15" t="s">
        <v>1590</v>
      </c>
      <c r="C324" s="13" t="s">
        <v>1443</v>
      </c>
      <c r="D324" s="16" t="s">
        <v>1444</v>
      </c>
      <c r="E324" s="16" t="s">
        <v>1561</v>
      </c>
      <c r="F324" s="15" t="s">
        <v>1445</v>
      </c>
      <c r="G324" s="17" t="s">
        <v>1446</v>
      </c>
    </row>
    <row r="325" spans="1:7" ht="20.100000000000001" customHeight="1" x14ac:dyDescent="0.3">
      <c r="A325" s="12">
        <v>321</v>
      </c>
      <c r="B325" s="15" t="s">
        <v>1590</v>
      </c>
      <c r="C325" s="13" t="s">
        <v>770</v>
      </c>
      <c r="D325" s="16" t="s">
        <v>771</v>
      </c>
      <c r="E325" s="16" t="s">
        <v>33</v>
      </c>
      <c r="F325" s="15" t="s">
        <v>772</v>
      </c>
      <c r="G325" s="17"/>
    </row>
    <row r="326" spans="1:7" ht="20.100000000000001" customHeight="1" x14ac:dyDescent="0.3">
      <c r="A326" s="12">
        <v>322</v>
      </c>
      <c r="B326" s="15" t="s">
        <v>1590</v>
      </c>
      <c r="C326" s="13" t="s">
        <v>1562</v>
      </c>
      <c r="D326" s="16" t="s">
        <v>645</v>
      </c>
      <c r="E326" s="16" t="s">
        <v>644</v>
      </c>
      <c r="F326" s="15" t="s">
        <v>646</v>
      </c>
      <c r="G326" s="17"/>
    </row>
    <row r="327" spans="1:7" ht="20.100000000000001" customHeight="1" x14ac:dyDescent="0.3">
      <c r="A327" s="12">
        <v>323</v>
      </c>
      <c r="B327" s="15" t="s">
        <v>1590</v>
      </c>
      <c r="C327" s="13" t="s">
        <v>777</v>
      </c>
      <c r="D327" s="16" t="s">
        <v>779</v>
      </c>
      <c r="E327" s="16" t="s">
        <v>778</v>
      </c>
      <c r="F327" s="15" t="s">
        <v>781</v>
      </c>
      <c r="G327" s="17" t="s">
        <v>780</v>
      </c>
    </row>
    <row r="328" spans="1:7" ht="20.100000000000001" customHeight="1" x14ac:dyDescent="0.3">
      <c r="A328" s="12">
        <v>324</v>
      </c>
      <c r="B328" s="15" t="s">
        <v>1590</v>
      </c>
      <c r="C328" s="13" t="s">
        <v>782</v>
      </c>
      <c r="D328" s="16" t="s">
        <v>784</v>
      </c>
      <c r="E328" s="16" t="s">
        <v>783</v>
      </c>
      <c r="F328" s="15" t="s">
        <v>785</v>
      </c>
      <c r="G328" s="17"/>
    </row>
    <row r="329" spans="1:7" ht="20.100000000000001" customHeight="1" x14ac:dyDescent="0.3">
      <c r="A329" s="12">
        <v>325</v>
      </c>
      <c r="B329" s="15" t="s">
        <v>1590</v>
      </c>
      <c r="C329" s="13" t="s">
        <v>791</v>
      </c>
      <c r="D329" s="16" t="s">
        <v>793</v>
      </c>
      <c r="E329" s="16" t="s">
        <v>792</v>
      </c>
      <c r="F329" s="15" t="s">
        <v>794</v>
      </c>
      <c r="G329" s="17"/>
    </row>
    <row r="330" spans="1:7" ht="20.100000000000001" customHeight="1" x14ac:dyDescent="0.3">
      <c r="A330" s="12">
        <v>326</v>
      </c>
      <c r="B330" s="15" t="s">
        <v>1590</v>
      </c>
      <c r="C330" s="13" t="s">
        <v>42</v>
      </c>
      <c r="D330" s="16" t="s">
        <v>1563</v>
      </c>
      <c r="E330" s="16" t="s">
        <v>795</v>
      </c>
      <c r="F330" s="15" t="s">
        <v>796</v>
      </c>
      <c r="G330" s="17"/>
    </row>
    <row r="331" spans="1:7" ht="20.100000000000001" customHeight="1" x14ac:dyDescent="0.3">
      <c r="A331" s="12">
        <v>327</v>
      </c>
      <c r="B331" s="15" t="s">
        <v>1590</v>
      </c>
      <c r="C331" s="13" t="s">
        <v>43</v>
      </c>
      <c r="D331" s="16" t="s">
        <v>798</v>
      </c>
      <c r="E331" s="16" t="s">
        <v>797</v>
      </c>
      <c r="F331" s="15" t="s">
        <v>800</v>
      </c>
      <c r="G331" s="17" t="s">
        <v>799</v>
      </c>
    </row>
    <row r="332" spans="1:7" ht="20.100000000000001" customHeight="1" x14ac:dyDescent="0.3">
      <c r="A332" s="12">
        <v>328</v>
      </c>
      <c r="B332" s="15" t="s">
        <v>1590</v>
      </c>
      <c r="C332" s="13" t="s">
        <v>801</v>
      </c>
      <c r="D332" s="16" t="s">
        <v>803</v>
      </c>
      <c r="E332" s="16" t="s">
        <v>802</v>
      </c>
      <c r="F332" s="15" t="s">
        <v>804</v>
      </c>
      <c r="G332" s="17"/>
    </row>
    <row r="333" spans="1:7" ht="20.100000000000001" customHeight="1" x14ac:dyDescent="0.3">
      <c r="A333" s="12">
        <v>329</v>
      </c>
      <c r="B333" s="15" t="s">
        <v>1590</v>
      </c>
      <c r="C333" s="13" t="s">
        <v>805</v>
      </c>
      <c r="D333" s="16" t="s">
        <v>807</v>
      </c>
      <c r="E333" s="16" t="s">
        <v>806</v>
      </c>
      <c r="F333" s="15" t="s">
        <v>808</v>
      </c>
      <c r="G333" s="17"/>
    </row>
    <row r="334" spans="1:7" ht="20.100000000000001" customHeight="1" x14ac:dyDescent="0.3">
      <c r="A334" s="12">
        <v>330</v>
      </c>
      <c r="B334" s="15" t="s">
        <v>1590</v>
      </c>
      <c r="C334" s="13" t="s">
        <v>809</v>
      </c>
      <c r="D334" s="16" t="s">
        <v>811</v>
      </c>
      <c r="E334" s="16" t="s">
        <v>810</v>
      </c>
      <c r="F334" s="15" t="s">
        <v>812</v>
      </c>
      <c r="G334" s="17"/>
    </row>
    <row r="335" spans="1:7" ht="20.100000000000001" customHeight="1" x14ac:dyDescent="0.3">
      <c r="A335" s="12">
        <v>331</v>
      </c>
      <c r="B335" s="15" t="s">
        <v>1590</v>
      </c>
      <c r="C335" s="13" t="s">
        <v>829</v>
      </c>
      <c r="D335" s="16" t="s">
        <v>830</v>
      </c>
      <c r="E335" s="16" t="s">
        <v>9</v>
      </c>
      <c r="F335" s="15" t="s">
        <v>831</v>
      </c>
      <c r="G335" s="17"/>
    </row>
    <row r="336" spans="1:7" ht="20.100000000000001" customHeight="1" x14ac:dyDescent="0.3">
      <c r="A336" s="12">
        <v>332</v>
      </c>
      <c r="B336" s="15" t="s">
        <v>1590</v>
      </c>
      <c r="C336" s="13" t="s">
        <v>832</v>
      </c>
      <c r="D336" s="16" t="s">
        <v>833</v>
      </c>
      <c r="E336" s="16" t="s">
        <v>1448</v>
      </c>
      <c r="F336" s="15" t="s">
        <v>834</v>
      </c>
      <c r="G336" s="17" t="s">
        <v>4</v>
      </c>
    </row>
    <row r="337" spans="1:7" ht="20.100000000000001" customHeight="1" x14ac:dyDescent="0.3">
      <c r="A337" s="12">
        <v>333</v>
      </c>
      <c r="B337" s="15" t="s">
        <v>1590</v>
      </c>
      <c r="C337" s="13" t="s">
        <v>838</v>
      </c>
      <c r="D337" s="16" t="s">
        <v>840</v>
      </c>
      <c r="E337" s="16" t="s">
        <v>839</v>
      </c>
      <c r="F337" s="15" t="s">
        <v>1449</v>
      </c>
      <c r="G337" s="17"/>
    </row>
    <row r="338" spans="1:7" ht="20.100000000000001" customHeight="1" x14ac:dyDescent="0.3">
      <c r="A338" s="12">
        <v>334</v>
      </c>
      <c r="B338" s="15" t="s">
        <v>1590</v>
      </c>
      <c r="C338" s="13" t="s">
        <v>847</v>
      </c>
      <c r="D338" s="16" t="s">
        <v>849</v>
      </c>
      <c r="E338" s="16" t="s">
        <v>848</v>
      </c>
      <c r="F338" s="15" t="s">
        <v>850</v>
      </c>
      <c r="G338" s="17"/>
    </row>
    <row r="339" spans="1:7" ht="20.100000000000001" customHeight="1" x14ac:dyDescent="0.3">
      <c r="A339" s="12">
        <v>335</v>
      </c>
      <c r="B339" s="15" t="s">
        <v>1590</v>
      </c>
      <c r="C339" s="13" t="s">
        <v>851</v>
      </c>
      <c r="D339" s="16" t="s">
        <v>853</v>
      </c>
      <c r="E339" s="16" t="s">
        <v>852</v>
      </c>
      <c r="F339" s="15" t="s">
        <v>854</v>
      </c>
      <c r="G339" s="17"/>
    </row>
    <row r="340" spans="1:7" ht="20.100000000000001" customHeight="1" x14ac:dyDescent="0.3">
      <c r="A340" s="12">
        <v>336</v>
      </c>
      <c r="B340" s="15" t="s">
        <v>1590</v>
      </c>
      <c r="C340" s="13" t="s">
        <v>855</v>
      </c>
      <c r="D340" s="16" t="s">
        <v>857</v>
      </c>
      <c r="E340" s="16" t="s">
        <v>856</v>
      </c>
      <c r="F340" s="15" t="s">
        <v>1450</v>
      </c>
      <c r="G340" s="17" t="s">
        <v>4</v>
      </c>
    </row>
    <row r="341" spans="1:7" ht="20.100000000000001" customHeight="1" x14ac:dyDescent="0.3">
      <c r="A341" s="12">
        <v>337</v>
      </c>
      <c r="B341" s="15" t="s">
        <v>1590</v>
      </c>
      <c r="C341" s="13" t="s">
        <v>858</v>
      </c>
      <c r="D341" s="16" t="s">
        <v>860</v>
      </c>
      <c r="E341" s="16" t="s">
        <v>859</v>
      </c>
      <c r="F341" s="15" t="s">
        <v>861</v>
      </c>
      <c r="G341" s="17"/>
    </row>
    <row r="342" spans="1:7" ht="20.100000000000001" customHeight="1" x14ac:dyDescent="0.3">
      <c r="A342" s="12">
        <v>338</v>
      </c>
      <c r="B342" s="15" t="s">
        <v>1590</v>
      </c>
      <c r="C342" s="13" t="s">
        <v>872</v>
      </c>
      <c r="D342" s="16" t="s">
        <v>874</v>
      </c>
      <c r="E342" s="16" t="s">
        <v>873</v>
      </c>
      <c r="F342" s="15" t="s">
        <v>875</v>
      </c>
      <c r="G342" s="17"/>
    </row>
    <row r="343" spans="1:7" ht="20.100000000000001" customHeight="1" x14ac:dyDescent="0.3">
      <c r="A343" s="12">
        <v>339</v>
      </c>
      <c r="B343" s="15" t="s">
        <v>1590</v>
      </c>
      <c r="C343" s="13" t="s">
        <v>876</v>
      </c>
      <c r="D343" s="16" t="s">
        <v>877</v>
      </c>
      <c r="E343" s="16" t="s">
        <v>44</v>
      </c>
      <c r="F343" s="15" t="s">
        <v>878</v>
      </c>
      <c r="G343" s="17"/>
    </row>
    <row r="344" spans="1:7" ht="20.100000000000001" customHeight="1" x14ac:dyDescent="0.3">
      <c r="A344" s="12">
        <v>340</v>
      </c>
      <c r="B344" s="15" t="s">
        <v>1590</v>
      </c>
      <c r="C344" s="13" t="s">
        <v>882</v>
      </c>
      <c r="D344" s="16" t="s">
        <v>884</v>
      </c>
      <c r="E344" s="16" t="s">
        <v>883</v>
      </c>
      <c r="F344" s="15" t="s">
        <v>885</v>
      </c>
      <c r="G344" s="17"/>
    </row>
    <row r="345" spans="1:7" ht="20.100000000000001" customHeight="1" x14ac:dyDescent="0.3">
      <c r="A345" s="12">
        <v>341</v>
      </c>
      <c r="B345" s="15" t="s">
        <v>1590</v>
      </c>
      <c r="C345" s="13" t="s">
        <v>886</v>
      </c>
      <c r="D345" s="16" t="s">
        <v>888</v>
      </c>
      <c r="E345" s="16" t="s">
        <v>887</v>
      </c>
      <c r="F345" s="15" t="s">
        <v>889</v>
      </c>
      <c r="G345" s="17"/>
    </row>
    <row r="346" spans="1:7" ht="20.100000000000001" customHeight="1" x14ac:dyDescent="0.3">
      <c r="A346" s="12">
        <v>342</v>
      </c>
      <c r="B346" s="15" t="s">
        <v>1590</v>
      </c>
      <c r="C346" s="13" t="s">
        <v>894</v>
      </c>
      <c r="D346" s="16" t="s">
        <v>896</v>
      </c>
      <c r="E346" s="16" t="s">
        <v>895</v>
      </c>
      <c r="F346" s="15" t="s">
        <v>1454</v>
      </c>
      <c r="G346" s="17"/>
    </row>
    <row r="347" spans="1:7" ht="20.100000000000001" customHeight="1" x14ac:dyDescent="0.3">
      <c r="A347" s="12">
        <v>343</v>
      </c>
      <c r="B347" s="15" t="s">
        <v>1590</v>
      </c>
      <c r="C347" s="13" t="s">
        <v>897</v>
      </c>
      <c r="D347" s="16" t="s">
        <v>899</v>
      </c>
      <c r="E347" s="16" t="s">
        <v>898</v>
      </c>
      <c r="F347" s="15" t="s">
        <v>901</v>
      </c>
      <c r="G347" s="17" t="s">
        <v>900</v>
      </c>
    </row>
    <row r="348" spans="1:7" ht="20.100000000000001" customHeight="1" x14ac:dyDescent="0.3">
      <c r="A348" s="12">
        <v>344</v>
      </c>
      <c r="B348" s="15" t="s">
        <v>1590</v>
      </c>
      <c r="C348" s="13" t="s">
        <v>902</v>
      </c>
      <c r="D348" s="16" t="s">
        <v>904</v>
      </c>
      <c r="E348" s="16" t="s">
        <v>903</v>
      </c>
      <c r="F348" s="15" t="s">
        <v>905</v>
      </c>
      <c r="G348" s="17"/>
    </row>
    <row r="349" spans="1:7" ht="20.100000000000001" customHeight="1" x14ac:dyDescent="0.3">
      <c r="A349" s="12">
        <v>345</v>
      </c>
      <c r="B349" s="15" t="s">
        <v>1590</v>
      </c>
      <c r="C349" s="13" t="s">
        <v>906</v>
      </c>
      <c r="D349" s="13" t="s">
        <v>908</v>
      </c>
      <c r="E349" s="13" t="s">
        <v>907</v>
      </c>
      <c r="F349" s="7" t="s">
        <v>909</v>
      </c>
      <c r="G349" s="14"/>
    </row>
    <row r="350" spans="1:7" ht="20.100000000000001" customHeight="1" x14ac:dyDescent="0.3">
      <c r="A350" s="12">
        <v>346</v>
      </c>
      <c r="B350" s="15" t="s">
        <v>1590</v>
      </c>
      <c r="C350" s="13" t="s">
        <v>1455</v>
      </c>
      <c r="D350" s="16" t="s">
        <v>1564</v>
      </c>
      <c r="E350" s="16" t="s">
        <v>622</v>
      </c>
      <c r="F350" s="15" t="s">
        <v>621</v>
      </c>
      <c r="G350" s="17" t="s">
        <v>4</v>
      </c>
    </row>
    <row r="351" spans="1:7" ht="20.100000000000001" customHeight="1" x14ac:dyDescent="0.3">
      <c r="A351" s="12">
        <v>347</v>
      </c>
      <c r="B351" s="15" t="s">
        <v>1590</v>
      </c>
      <c r="C351" s="13" t="s">
        <v>925</v>
      </c>
      <c r="D351" s="16" t="s">
        <v>927</v>
      </c>
      <c r="E351" s="16" t="s">
        <v>926</v>
      </c>
      <c r="F351" s="15" t="s">
        <v>928</v>
      </c>
      <c r="G351" s="17" t="s">
        <v>4</v>
      </c>
    </row>
    <row r="352" spans="1:7" ht="20.100000000000001" customHeight="1" x14ac:dyDescent="0.3">
      <c r="A352" s="12">
        <v>348</v>
      </c>
      <c r="B352" s="15" t="s">
        <v>1590</v>
      </c>
      <c r="C352" s="13" t="s">
        <v>929</v>
      </c>
      <c r="D352" s="16" t="s">
        <v>931</v>
      </c>
      <c r="E352" s="16" t="s">
        <v>930</v>
      </c>
      <c r="F352" s="15" t="s">
        <v>932</v>
      </c>
      <c r="G352" s="17"/>
    </row>
    <row r="353" spans="1:7" ht="20.100000000000001" customHeight="1" x14ac:dyDescent="0.3">
      <c r="A353" s="12">
        <v>349</v>
      </c>
      <c r="B353" s="15" t="s">
        <v>1590</v>
      </c>
      <c r="C353" s="13" t="s">
        <v>933</v>
      </c>
      <c r="D353" s="16" t="s">
        <v>934</v>
      </c>
      <c r="E353" s="16" t="s">
        <v>5</v>
      </c>
      <c r="F353" s="15" t="s">
        <v>935</v>
      </c>
      <c r="G353" s="17"/>
    </row>
    <row r="354" spans="1:7" ht="20.100000000000001" customHeight="1" x14ac:dyDescent="0.3">
      <c r="A354" s="12">
        <v>350</v>
      </c>
      <c r="B354" s="15" t="s">
        <v>1590</v>
      </c>
      <c r="C354" s="13" t="s">
        <v>938</v>
      </c>
      <c r="D354" s="16" t="s">
        <v>940</v>
      </c>
      <c r="E354" s="16" t="s">
        <v>939</v>
      </c>
      <c r="F354" s="15" t="s">
        <v>942</v>
      </c>
      <c r="G354" s="17" t="s">
        <v>941</v>
      </c>
    </row>
    <row r="355" spans="1:7" ht="20.100000000000001" customHeight="1" x14ac:dyDescent="0.3">
      <c r="A355" s="12">
        <v>351</v>
      </c>
      <c r="B355" s="15" t="s">
        <v>1590</v>
      </c>
      <c r="C355" s="13" t="s">
        <v>945</v>
      </c>
      <c r="D355" s="16" t="s">
        <v>677</v>
      </c>
      <c r="E355" s="16" t="s">
        <v>946</v>
      </c>
      <c r="F355" s="15" t="s">
        <v>947</v>
      </c>
      <c r="G355" s="17"/>
    </row>
    <row r="356" spans="1:7" ht="20.100000000000001" customHeight="1" x14ac:dyDescent="0.3">
      <c r="A356" s="12">
        <v>352</v>
      </c>
      <c r="B356" s="15" t="s">
        <v>1590</v>
      </c>
      <c r="C356" s="13" t="s">
        <v>948</v>
      </c>
      <c r="D356" s="16" t="s">
        <v>950</v>
      </c>
      <c r="E356" s="16" t="s">
        <v>949</v>
      </c>
      <c r="F356" s="15" t="s">
        <v>951</v>
      </c>
      <c r="G356" s="17"/>
    </row>
    <row r="357" spans="1:7" ht="20.100000000000001" customHeight="1" x14ac:dyDescent="0.3">
      <c r="A357" s="12">
        <v>353</v>
      </c>
      <c r="B357" s="15" t="s">
        <v>1590</v>
      </c>
      <c r="C357" s="13" t="s">
        <v>952</v>
      </c>
      <c r="D357" s="16" t="s">
        <v>954</v>
      </c>
      <c r="E357" s="16" t="s">
        <v>953</v>
      </c>
      <c r="F357" s="15" t="s">
        <v>955</v>
      </c>
      <c r="G357" s="17"/>
    </row>
    <row r="358" spans="1:7" ht="20.100000000000001" customHeight="1" x14ac:dyDescent="0.3">
      <c r="A358" s="12">
        <v>354</v>
      </c>
      <c r="B358" s="15" t="s">
        <v>1590</v>
      </c>
      <c r="C358" s="13" t="s">
        <v>963</v>
      </c>
      <c r="D358" s="16" t="s">
        <v>965</v>
      </c>
      <c r="E358" s="16" t="s">
        <v>964</v>
      </c>
      <c r="F358" s="15" t="s">
        <v>967</v>
      </c>
      <c r="G358" s="17" t="s">
        <v>966</v>
      </c>
    </row>
    <row r="359" spans="1:7" ht="20.100000000000001" customHeight="1" x14ac:dyDescent="0.3">
      <c r="A359" s="12">
        <v>355</v>
      </c>
      <c r="B359" s="15" t="s">
        <v>1590</v>
      </c>
      <c r="C359" s="13" t="s">
        <v>968</v>
      </c>
      <c r="D359" s="16" t="s">
        <v>969</v>
      </c>
      <c r="E359" s="16" t="s">
        <v>1565</v>
      </c>
      <c r="F359" s="15" t="s">
        <v>970</v>
      </c>
      <c r="G359" s="17"/>
    </row>
    <row r="360" spans="1:7" ht="20.100000000000001" customHeight="1" x14ac:dyDescent="0.3">
      <c r="A360" s="12">
        <v>356</v>
      </c>
      <c r="B360" s="15" t="s">
        <v>1590</v>
      </c>
      <c r="C360" s="13" t="s">
        <v>971</v>
      </c>
      <c r="D360" s="16" t="s">
        <v>973</v>
      </c>
      <c r="E360" s="16" t="s">
        <v>972</v>
      </c>
      <c r="F360" s="15" t="s">
        <v>974</v>
      </c>
      <c r="G360" s="17"/>
    </row>
    <row r="361" spans="1:7" ht="20.100000000000001" customHeight="1" x14ac:dyDescent="0.3">
      <c r="A361" s="12">
        <v>357</v>
      </c>
      <c r="B361" s="15" t="s">
        <v>1590</v>
      </c>
      <c r="C361" s="13" t="s">
        <v>979</v>
      </c>
      <c r="D361" s="16" t="s">
        <v>981</v>
      </c>
      <c r="E361" s="16" t="s">
        <v>980</v>
      </c>
      <c r="F361" s="15" t="s">
        <v>982</v>
      </c>
      <c r="G361" s="17"/>
    </row>
    <row r="362" spans="1:7" ht="20.100000000000001" customHeight="1" x14ac:dyDescent="0.3">
      <c r="A362" s="12">
        <v>358</v>
      </c>
      <c r="B362" s="15" t="s">
        <v>1590</v>
      </c>
      <c r="C362" s="13" t="s">
        <v>987</v>
      </c>
      <c r="D362" s="16" t="s">
        <v>989</v>
      </c>
      <c r="E362" s="16" t="s">
        <v>988</v>
      </c>
      <c r="F362" s="15" t="s">
        <v>990</v>
      </c>
      <c r="G362" s="17" t="s">
        <v>4</v>
      </c>
    </row>
    <row r="363" spans="1:7" ht="20.100000000000001" customHeight="1" x14ac:dyDescent="0.3">
      <c r="A363" s="12">
        <v>359</v>
      </c>
      <c r="B363" s="15" t="s">
        <v>1590</v>
      </c>
      <c r="C363" s="13" t="s">
        <v>996</v>
      </c>
      <c r="D363" s="16" t="s">
        <v>998</v>
      </c>
      <c r="E363" s="16" t="s">
        <v>997</v>
      </c>
      <c r="F363" s="15" t="s">
        <v>1000</v>
      </c>
      <c r="G363" s="17" t="s">
        <v>999</v>
      </c>
    </row>
    <row r="364" spans="1:7" ht="20.100000000000001" customHeight="1" x14ac:dyDescent="0.3">
      <c r="A364" s="12">
        <v>360</v>
      </c>
      <c r="B364" s="15" t="s">
        <v>1590</v>
      </c>
      <c r="C364" s="13" t="s">
        <v>1012</v>
      </c>
      <c r="D364" s="16" t="s">
        <v>1014</v>
      </c>
      <c r="E364" s="16" t="s">
        <v>1013</v>
      </c>
      <c r="F364" s="15" t="s">
        <v>1015</v>
      </c>
      <c r="G364" s="17"/>
    </row>
    <row r="365" spans="1:7" ht="20.100000000000001" customHeight="1" x14ac:dyDescent="0.3">
      <c r="A365" s="12">
        <v>361</v>
      </c>
      <c r="B365" s="15" t="s">
        <v>1590</v>
      </c>
      <c r="C365" s="13" t="s">
        <v>1018</v>
      </c>
      <c r="D365" s="16" t="s">
        <v>1020</v>
      </c>
      <c r="E365" s="16" t="s">
        <v>1019</v>
      </c>
      <c r="F365" s="15" t="s">
        <v>1464</v>
      </c>
      <c r="G365" s="17"/>
    </row>
    <row r="366" spans="1:7" ht="20.100000000000001" customHeight="1" x14ac:dyDescent="0.3">
      <c r="A366" s="12">
        <v>362</v>
      </c>
      <c r="B366" s="15" t="s">
        <v>1590</v>
      </c>
      <c r="C366" s="13" t="s">
        <v>1021</v>
      </c>
      <c r="D366" s="16" t="s">
        <v>1022</v>
      </c>
      <c r="E366" s="16" t="s">
        <v>197</v>
      </c>
      <c r="F366" s="15" t="s">
        <v>1465</v>
      </c>
      <c r="G366" s="17"/>
    </row>
    <row r="367" spans="1:7" ht="20.100000000000001" customHeight="1" x14ac:dyDescent="0.3">
      <c r="A367" s="12">
        <v>363</v>
      </c>
      <c r="B367" s="15" t="s">
        <v>1590</v>
      </c>
      <c r="C367" s="16" t="s">
        <v>1023</v>
      </c>
      <c r="D367" s="16" t="s">
        <v>1025</v>
      </c>
      <c r="E367" s="16" t="s">
        <v>1024</v>
      </c>
      <c r="F367" s="15" t="s">
        <v>1026</v>
      </c>
      <c r="G367" s="17"/>
    </row>
    <row r="368" spans="1:7" ht="20.100000000000001" customHeight="1" x14ac:dyDescent="0.3">
      <c r="A368" s="12">
        <v>364</v>
      </c>
      <c r="B368" s="15" t="s">
        <v>1590</v>
      </c>
      <c r="C368" s="16" t="s">
        <v>1027</v>
      </c>
      <c r="D368" s="16" t="s">
        <v>1029</v>
      </c>
      <c r="E368" s="16" t="s">
        <v>1028</v>
      </c>
      <c r="F368" s="15" t="s">
        <v>1466</v>
      </c>
      <c r="G368" s="17"/>
    </row>
    <row r="369" spans="1:7" ht="20.100000000000001" customHeight="1" x14ac:dyDescent="0.3">
      <c r="A369" s="12">
        <v>365</v>
      </c>
      <c r="B369" s="15" t="s">
        <v>1590</v>
      </c>
      <c r="C369" s="16" t="s">
        <v>1030</v>
      </c>
      <c r="D369" s="16" t="s">
        <v>1031</v>
      </c>
      <c r="E369" s="16" t="s">
        <v>30</v>
      </c>
      <c r="F369" s="15" t="s">
        <v>1032</v>
      </c>
      <c r="G369" s="17"/>
    </row>
    <row r="370" spans="1:7" ht="20.100000000000001" customHeight="1" x14ac:dyDescent="0.3">
      <c r="A370" s="12">
        <v>366</v>
      </c>
      <c r="B370" s="15" t="s">
        <v>1590</v>
      </c>
      <c r="C370" s="6" t="s">
        <v>1033</v>
      </c>
      <c r="D370" s="6" t="s">
        <v>1035</v>
      </c>
      <c r="E370" s="6" t="s">
        <v>1034</v>
      </c>
      <c r="F370" s="20" t="s">
        <v>1032</v>
      </c>
      <c r="G370" s="21"/>
    </row>
    <row r="371" spans="1:7" ht="20.100000000000001" customHeight="1" x14ac:dyDescent="0.3">
      <c r="A371" s="12">
        <v>367</v>
      </c>
      <c r="B371" s="15" t="s">
        <v>1590</v>
      </c>
      <c r="C371" s="6" t="s">
        <v>1036</v>
      </c>
      <c r="D371" s="6" t="s">
        <v>1038</v>
      </c>
      <c r="E371" s="6" t="s">
        <v>1037</v>
      </c>
      <c r="F371" s="20" t="s">
        <v>1039</v>
      </c>
      <c r="G371" s="21"/>
    </row>
    <row r="372" spans="1:7" ht="20.100000000000001" customHeight="1" x14ac:dyDescent="0.3">
      <c r="A372" s="12">
        <v>368</v>
      </c>
      <c r="B372" s="15" t="s">
        <v>1590</v>
      </c>
      <c r="C372" s="6" t="s">
        <v>1040</v>
      </c>
      <c r="D372" s="6" t="s">
        <v>1041</v>
      </c>
      <c r="E372" s="6" t="s">
        <v>49</v>
      </c>
      <c r="F372" s="20" t="s">
        <v>1042</v>
      </c>
      <c r="G372" s="21"/>
    </row>
    <row r="373" spans="1:7" ht="20.100000000000001" customHeight="1" x14ac:dyDescent="0.3">
      <c r="A373" s="12">
        <v>369</v>
      </c>
      <c r="B373" s="15" t="s">
        <v>1590</v>
      </c>
      <c r="C373" s="6" t="s">
        <v>1043</v>
      </c>
      <c r="D373" s="6" t="s">
        <v>1045</v>
      </c>
      <c r="E373" s="6" t="s">
        <v>1044</v>
      </c>
      <c r="F373" s="20" t="s">
        <v>1046</v>
      </c>
      <c r="G373" s="21"/>
    </row>
    <row r="374" spans="1:7" ht="20.100000000000001" customHeight="1" x14ac:dyDescent="0.3">
      <c r="A374" s="12">
        <v>370</v>
      </c>
      <c r="B374" s="15" t="s">
        <v>1590</v>
      </c>
      <c r="C374" s="6" t="s">
        <v>1051</v>
      </c>
      <c r="D374" s="6" t="s">
        <v>1052</v>
      </c>
      <c r="E374" s="6" t="s">
        <v>40</v>
      </c>
      <c r="F374" s="20" t="s">
        <v>1053</v>
      </c>
      <c r="G374" s="21"/>
    </row>
    <row r="375" spans="1:7" ht="20.100000000000001" customHeight="1" x14ac:dyDescent="0.3">
      <c r="A375" s="12">
        <v>371</v>
      </c>
      <c r="B375" s="15" t="s">
        <v>1590</v>
      </c>
      <c r="C375" s="6" t="s">
        <v>1054</v>
      </c>
      <c r="D375" s="6" t="s">
        <v>1055</v>
      </c>
      <c r="E375" s="6" t="s">
        <v>60</v>
      </c>
      <c r="F375" s="20" t="s">
        <v>1056</v>
      </c>
      <c r="G375" s="21"/>
    </row>
    <row r="376" spans="1:7" ht="20.100000000000001" customHeight="1" x14ac:dyDescent="0.3">
      <c r="A376" s="12">
        <v>372</v>
      </c>
      <c r="B376" s="15" t="s">
        <v>1590</v>
      </c>
      <c r="C376" s="6" t="s">
        <v>1061</v>
      </c>
      <c r="D376" s="6" t="s">
        <v>1063</v>
      </c>
      <c r="E376" s="6" t="s">
        <v>1062</v>
      </c>
      <c r="F376" s="20" t="s">
        <v>1064</v>
      </c>
      <c r="G376" s="21"/>
    </row>
    <row r="377" spans="1:7" ht="20.100000000000001" customHeight="1" x14ac:dyDescent="0.3">
      <c r="A377" s="12">
        <v>373</v>
      </c>
      <c r="B377" s="15" t="s">
        <v>1590</v>
      </c>
      <c r="C377" s="6" t="s">
        <v>1073</v>
      </c>
      <c r="D377" s="6" t="s">
        <v>1075</v>
      </c>
      <c r="E377" s="6" t="s">
        <v>1074</v>
      </c>
      <c r="F377" s="20" t="s">
        <v>1076</v>
      </c>
      <c r="G377" s="21"/>
    </row>
    <row r="378" spans="1:7" ht="20.100000000000001" customHeight="1" x14ac:dyDescent="0.3">
      <c r="A378" s="12">
        <v>374</v>
      </c>
      <c r="B378" s="15" t="s">
        <v>1590</v>
      </c>
      <c r="C378" s="6" t="s">
        <v>1083</v>
      </c>
      <c r="D378" s="6" t="s">
        <v>1085</v>
      </c>
      <c r="E378" s="6" t="s">
        <v>1084</v>
      </c>
      <c r="F378" s="20" t="s">
        <v>1087</v>
      </c>
      <c r="G378" s="21" t="s">
        <v>1086</v>
      </c>
    </row>
    <row r="379" spans="1:7" ht="20.100000000000001" customHeight="1" x14ac:dyDescent="0.3">
      <c r="A379" s="12">
        <v>375</v>
      </c>
      <c r="B379" s="15" t="s">
        <v>1590</v>
      </c>
      <c r="C379" s="6" t="s">
        <v>1088</v>
      </c>
      <c r="D379" s="6" t="s">
        <v>1090</v>
      </c>
      <c r="E379" s="6" t="s">
        <v>1089</v>
      </c>
      <c r="F379" s="20" t="s">
        <v>1091</v>
      </c>
      <c r="G379" s="21"/>
    </row>
    <row r="380" spans="1:7" ht="20.100000000000001" customHeight="1" x14ac:dyDescent="0.3">
      <c r="A380" s="12">
        <v>376</v>
      </c>
      <c r="B380" s="15" t="s">
        <v>1590</v>
      </c>
      <c r="C380" s="6" t="s">
        <v>1092</v>
      </c>
      <c r="D380" s="6" t="s">
        <v>1094</v>
      </c>
      <c r="E380" s="6" t="s">
        <v>1093</v>
      </c>
      <c r="F380" s="20" t="s">
        <v>1095</v>
      </c>
      <c r="G380" s="21" t="s">
        <v>4</v>
      </c>
    </row>
    <row r="381" spans="1:7" ht="20.100000000000001" customHeight="1" x14ac:dyDescent="0.3">
      <c r="A381" s="12">
        <v>377</v>
      </c>
      <c r="B381" s="15" t="s">
        <v>1590</v>
      </c>
      <c r="C381" s="6" t="s">
        <v>1482</v>
      </c>
      <c r="D381" s="6" t="s">
        <v>736</v>
      </c>
      <c r="E381" s="6" t="s">
        <v>1483</v>
      </c>
      <c r="F381" s="20" t="s">
        <v>737</v>
      </c>
      <c r="G381" s="21" t="s">
        <v>1484</v>
      </c>
    </row>
    <row r="382" spans="1:7" ht="20.100000000000001" customHeight="1" x14ac:dyDescent="0.3">
      <c r="A382" s="12">
        <v>378</v>
      </c>
      <c r="B382" s="15" t="s">
        <v>1590</v>
      </c>
      <c r="C382" s="6" t="s">
        <v>1102</v>
      </c>
      <c r="D382" s="6" t="s">
        <v>793</v>
      </c>
      <c r="E382" s="6" t="s">
        <v>1103</v>
      </c>
      <c r="F382" s="20" t="s">
        <v>1104</v>
      </c>
      <c r="G382" s="21"/>
    </row>
    <row r="383" spans="1:7" ht="20.100000000000001" customHeight="1" x14ac:dyDescent="0.3">
      <c r="A383" s="12">
        <v>379</v>
      </c>
      <c r="B383" s="15" t="s">
        <v>1590</v>
      </c>
      <c r="C383" s="6" t="s">
        <v>1105</v>
      </c>
      <c r="D383" s="6" t="s">
        <v>1107</v>
      </c>
      <c r="E383" s="6" t="s">
        <v>1106</v>
      </c>
      <c r="F383" s="20" t="s">
        <v>1108</v>
      </c>
      <c r="G383" s="21"/>
    </row>
    <row r="384" spans="1:7" ht="20.100000000000001" customHeight="1" x14ac:dyDescent="0.3">
      <c r="A384" s="12">
        <v>380</v>
      </c>
      <c r="B384" s="15" t="s">
        <v>1590</v>
      </c>
      <c r="C384" s="6" t="s">
        <v>1109</v>
      </c>
      <c r="D384" s="6" t="s">
        <v>1111</v>
      </c>
      <c r="E384" s="6" t="s">
        <v>1110</v>
      </c>
      <c r="F384" s="20" t="s">
        <v>1485</v>
      </c>
      <c r="G384" s="21"/>
    </row>
    <row r="385" spans="1:7" ht="20.100000000000001" customHeight="1" x14ac:dyDescent="0.3">
      <c r="A385" s="12">
        <v>381</v>
      </c>
      <c r="B385" s="15" t="s">
        <v>1590</v>
      </c>
      <c r="C385" s="6" t="s">
        <v>1501</v>
      </c>
      <c r="D385" s="6" t="s">
        <v>1566</v>
      </c>
      <c r="E385" s="6" t="s">
        <v>1503</v>
      </c>
      <c r="F385" s="20" t="s">
        <v>1502</v>
      </c>
      <c r="G385" s="21" t="s">
        <v>4</v>
      </c>
    </row>
    <row r="386" spans="1:7" ht="20.100000000000001" customHeight="1" x14ac:dyDescent="0.3">
      <c r="A386" s="12">
        <v>382</v>
      </c>
      <c r="B386" s="15" t="s">
        <v>1590</v>
      </c>
      <c r="C386" s="6" t="s">
        <v>1567</v>
      </c>
      <c r="D386" s="6" t="s">
        <v>1568</v>
      </c>
      <c r="E386" s="6" t="s">
        <v>1569</v>
      </c>
      <c r="F386" s="20" t="s">
        <v>1570</v>
      </c>
      <c r="G386" s="21" t="s">
        <v>4</v>
      </c>
    </row>
    <row r="387" spans="1:7" ht="20.100000000000001" customHeight="1" x14ac:dyDescent="0.3">
      <c r="A387" s="12">
        <v>383</v>
      </c>
      <c r="B387" s="15" t="s">
        <v>1590</v>
      </c>
      <c r="C387" s="6" t="s">
        <v>1146</v>
      </c>
      <c r="D387" s="6" t="s">
        <v>1148</v>
      </c>
      <c r="E387" s="6" t="s">
        <v>1147</v>
      </c>
      <c r="F387" s="20" t="s">
        <v>1149</v>
      </c>
      <c r="G387" s="21" t="s">
        <v>4</v>
      </c>
    </row>
    <row r="388" spans="1:7" ht="20.100000000000001" customHeight="1" x14ac:dyDescent="0.3">
      <c r="A388" s="12">
        <v>384</v>
      </c>
      <c r="B388" s="15" t="s">
        <v>1590</v>
      </c>
      <c r="C388" s="6" t="s">
        <v>1508</v>
      </c>
      <c r="D388" s="6" t="s">
        <v>1509</v>
      </c>
      <c r="E388" s="6" t="s">
        <v>1511</v>
      </c>
      <c r="F388" s="20" t="s">
        <v>1510</v>
      </c>
      <c r="G388" s="21" t="s">
        <v>1512</v>
      </c>
    </row>
    <row r="389" spans="1:7" ht="20.100000000000001" customHeight="1" x14ac:dyDescent="0.3">
      <c r="A389" s="12">
        <v>385</v>
      </c>
      <c r="B389" s="15" t="s">
        <v>1590</v>
      </c>
      <c r="C389" s="6" t="s">
        <v>1153</v>
      </c>
      <c r="D389" s="6" t="s">
        <v>1155</v>
      </c>
      <c r="E389" s="6" t="s">
        <v>1154</v>
      </c>
      <c r="F389" s="20" t="s">
        <v>1156</v>
      </c>
      <c r="G389" s="21" t="s">
        <v>4</v>
      </c>
    </row>
    <row r="390" spans="1:7" ht="20.100000000000001" customHeight="1" x14ac:dyDescent="0.3">
      <c r="A390" s="12">
        <v>386</v>
      </c>
      <c r="B390" s="15" t="s">
        <v>1590</v>
      </c>
      <c r="C390" s="6" t="s">
        <v>1163</v>
      </c>
      <c r="D390" s="6" t="s">
        <v>1164</v>
      </c>
      <c r="E390" s="6" t="s">
        <v>1519</v>
      </c>
      <c r="F390" s="20" t="s">
        <v>1165</v>
      </c>
      <c r="G390" s="21" t="s">
        <v>4</v>
      </c>
    </row>
    <row r="391" spans="1:7" ht="20.100000000000001" customHeight="1" x14ac:dyDescent="0.3">
      <c r="A391" s="12">
        <v>387</v>
      </c>
      <c r="B391" s="15" t="s">
        <v>1590</v>
      </c>
      <c r="C391" s="6" t="s">
        <v>50</v>
      </c>
      <c r="D391" s="6" t="s">
        <v>1171</v>
      </c>
      <c r="E391" s="6" t="s">
        <v>1170</v>
      </c>
      <c r="F391" s="20" t="s">
        <v>1520</v>
      </c>
      <c r="G391" s="21"/>
    </row>
    <row r="392" spans="1:7" ht="20.100000000000001" customHeight="1" x14ac:dyDescent="0.3">
      <c r="A392" s="12">
        <v>388</v>
      </c>
      <c r="B392" s="15" t="s">
        <v>1590</v>
      </c>
      <c r="C392" s="6" t="s">
        <v>1172</v>
      </c>
      <c r="D392" s="6" t="s">
        <v>1174</v>
      </c>
      <c r="E392" s="6" t="s">
        <v>1173</v>
      </c>
      <c r="F392" s="20" t="s">
        <v>1176</v>
      </c>
      <c r="G392" s="21" t="s">
        <v>1175</v>
      </c>
    </row>
    <row r="393" spans="1:7" ht="20.100000000000001" customHeight="1" x14ac:dyDescent="0.3">
      <c r="A393" s="12">
        <v>389</v>
      </c>
      <c r="B393" s="15" t="s">
        <v>1590</v>
      </c>
      <c r="C393" s="6" t="s">
        <v>1183</v>
      </c>
      <c r="D393" s="6" t="s">
        <v>1185</v>
      </c>
      <c r="E393" s="6" t="s">
        <v>1184</v>
      </c>
      <c r="F393" s="20" t="s">
        <v>1186</v>
      </c>
      <c r="G393" s="21"/>
    </row>
    <row r="394" spans="1:7" ht="20.100000000000001" customHeight="1" x14ac:dyDescent="0.3">
      <c r="A394" s="12">
        <v>390</v>
      </c>
      <c r="B394" s="15" t="s">
        <v>1590</v>
      </c>
      <c r="C394" s="6" t="s">
        <v>1194</v>
      </c>
      <c r="D394" s="6" t="s">
        <v>1196</v>
      </c>
      <c r="E394" s="6" t="s">
        <v>1195</v>
      </c>
      <c r="F394" s="20" t="s">
        <v>1197</v>
      </c>
      <c r="G394" s="21"/>
    </row>
    <row r="395" spans="1:7" ht="20.100000000000001" customHeight="1" x14ac:dyDescent="0.3">
      <c r="A395" s="12">
        <v>391</v>
      </c>
      <c r="B395" s="15" t="s">
        <v>1590</v>
      </c>
      <c r="C395" s="6" t="s">
        <v>1198</v>
      </c>
      <c r="D395" s="6" t="s">
        <v>1200</v>
      </c>
      <c r="E395" s="6" t="s">
        <v>1199</v>
      </c>
      <c r="F395" s="20" t="s">
        <v>1201</v>
      </c>
      <c r="G395" s="21" t="s">
        <v>4</v>
      </c>
    </row>
    <row r="396" spans="1:7" ht="20.100000000000001" customHeight="1" x14ac:dyDescent="0.3">
      <c r="A396" s="12">
        <v>392</v>
      </c>
      <c r="B396" s="15" t="s">
        <v>1590</v>
      </c>
      <c r="C396" s="6" t="s">
        <v>1202</v>
      </c>
      <c r="D396" s="6" t="s">
        <v>1203</v>
      </c>
      <c r="E396" s="6" t="s">
        <v>32</v>
      </c>
      <c r="F396" s="20" t="s">
        <v>1204</v>
      </c>
      <c r="G396" s="21"/>
    </row>
    <row r="397" spans="1:7" ht="20.100000000000001" customHeight="1" x14ac:dyDescent="0.3">
      <c r="A397" s="12">
        <v>393</v>
      </c>
      <c r="B397" s="15" t="s">
        <v>1590</v>
      </c>
      <c r="C397" s="6" t="s">
        <v>1228</v>
      </c>
      <c r="D397" s="6" t="s">
        <v>1229</v>
      </c>
      <c r="E397" s="6" t="s">
        <v>16</v>
      </c>
      <c r="F397" s="20" t="s">
        <v>1230</v>
      </c>
      <c r="G397" s="21"/>
    </row>
    <row r="398" spans="1:7" ht="20.100000000000001" customHeight="1" x14ac:dyDescent="0.3">
      <c r="A398" s="12">
        <v>394</v>
      </c>
      <c r="B398" s="15" t="s">
        <v>1590</v>
      </c>
      <c r="C398" s="6" t="s">
        <v>1232</v>
      </c>
      <c r="D398" s="6" t="s">
        <v>1234</v>
      </c>
      <c r="E398" s="6" t="s">
        <v>1233</v>
      </c>
      <c r="F398" s="20" t="s">
        <v>1235</v>
      </c>
      <c r="G398" s="21" t="s">
        <v>4</v>
      </c>
    </row>
    <row r="399" spans="1:7" ht="20.100000000000001" customHeight="1" x14ac:dyDescent="0.3">
      <c r="A399" s="12">
        <v>395</v>
      </c>
      <c r="B399" s="15" t="s">
        <v>1590</v>
      </c>
      <c r="C399" s="6" t="s">
        <v>1236</v>
      </c>
      <c r="D399" s="6" t="s">
        <v>1238</v>
      </c>
      <c r="E399" s="6" t="s">
        <v>1237</v>
      </c>
      <c r="F399" s="20" t="s">
        <v>1239</v>
      </c>
      <c r="G399" s="21"/>
    </row>
    <row r="400" spans="1:7" ht="20.100000000000001" customHeight="1" x14ac:dyDescent="0.3">
      <c r="A400" s="12">
        <v>396</v>
      </c>
      <c r="B400" s="15" t="s">
        <v>1590</v>
      </c>
      <c r="C400" s="6" t="s">
        <v>1240</v>
      </c>
      <c r="D400" s="6" t="s">
        <v>1242</v>
      </c>
      <c r="E400" s="6" t="s">
        <v>1241</v>
      </c>
      <c r="F400" s="20" t="s">
        <v>1243</v>
      </c>
      <c r="G400" s="21"/>
    </row>
    <row r="401" spans="1:7" ht="20.100000000000001" customHeight="1" x14ac:dyDescent="0.3">
      <c r="A401" s="12">
        <v>397</v>
      </c>
      <c r="B401" s="15" t="s">
        <v>1590</v>
      </c>
      <c r="C401" s="6" t="s">
        <v>1248</v>
      </c>
      <c r="D401" s="6" t="s">
        <v>1249</v>
      </c>
      <c r="E401" s="6" t="s">
        <v>1526</v>
      </c>
      <c r="F401" s="20" t="s">
        <v>1250</v>
      </c>
      <c r="G401" s="21"/>
    </row>
    <row r="402" spans="1:7" ht="20.100000000000001" customHeight="1" x14ac:dyDescent="0.3">
      <c r="A402" s="12">
        <v>398</v>
      </c>
      <c r="B402" s="15" t="s">
        <v>1590</v>
      </c>
      <c r="C402" s="6" t="s">
        <v>1251</v>
      </c>
      <c r="D402" s="6" t="s">
        <v>1253</v>
      </c>
      <c r="E402" s="6" t="s">
        <v>1252</v>
      </c>
      <c r="F402" s="20" t="s">
        <v>1527</v>
      </c>
      <c r="G402" s="21"/>
    </row>
    <row r="403" spans="1:7" ht="20.100000000000001" customHeight="1" x14ac:dyDescent="0.3">
      <c r="A403" s="12">
        <v>399</v>
      </c>
      <c r="B403" s="15" t="s">
        <v>1590</v>
      </c>
      <c r="C403" s="6" t="s">
        <v>1254</v>
      </c>
      <c r="D403" s="6" t="s">
        <v>1256</v>
      </c>
      <c r="E403" s="6" t="s">
        <v>1255</v>
      </c>
      <c r="F403" s="20" t="s">
        <v>1257</v>
      </c>
      <c r="G403" s="21"/>
    </row>
    <row r="404" spans="1:7" ht="20.100000000000001" customHeight="1" x14ac:dyDescent="0.3">
      <c r="A404" s="12">
        <v>400</v>
      </c>
      <c r="B404" s="15" t="s">
        <v>1590</v>
      </c>
      <c r="C404" s="6" t="s">
        <v>1258</v>
      </c>
      <c r="D404" s="6" t="s">
        <v>1260</v>
      </c>
      <c r="E404" s="6" t="s">
        <v>1259</v>
      </c>
      <c r="F404" s="20" t="s">
        <v>1528</v>
      </c>
      <c r="G404" s="21"/>
    </row>
    <row r="405" spans="1:7" ht="20.100000000000001" customHeight="1" x14ac:dyDescent="0.3">
      <c r="A405" s="12">
        <v>401</v>
      </c>
      <c r="B405" s="15" t="s">
        <v>1590</v>
      </c>
      <c r="C405" s="6" t="s">
        <v>1261</v>
      </c>
      <c r="D405" s="6" t="s">
        <v>1263</v>
      </c>
      <c r="E405" s="6" t="s">
        <v>1262</v>
      </c>
      <c r="F405" s="20" t="s">
        <v>1264</v>
      </c>
      <c r="G405" s="21"/>
    </row>
    <row r="406" spans="1:7" ht="20.100000000000001" customHeight="1" x14ac:dyDescent="0.3">
      <c r="A406" s="12">
        <v>402</v>
      </c>
      <c r="B406" s="15" t="s">
        <v>1590</v>
      </c>
      <c r="C406" s="6" t="s">
        <v>1529</v>
      </c>
      <c r="D406" s="6" t="s">
        <v>1530</v>
      </c>
      <c r="E406" s="6" t="s">
        <v>1266</v>
      </c>
      <c r="F406" s="20" t="s">
        <v>1265</v>
      </c>
      <c r="G406" s="21"/>
    </row>
    <row r="407" spans="1:7" ht="20.100000000000001" customHeight="1" x14ac:dyDescent="0.3">
      <c r="A407" s="12">
        <v>403</v>
      </c>
      <c r="B407" s="15" t="s">
        <v>1590</v>
      </c>
      <c r="C407" s="6" t="s">
        <v>1278</v>
      </c>
      <c r="D407" s="6" t="s">
        <v>1279</v>
      </c>
      <c r="E407" s="6" t="s">
        <v>41</v>
      </c>
      <c r="F407" s="20" t="s">
        <v>1532</v>
      </c>
      <c r="G407" s="21" t="s">
        <v>4</v>
      </c>
    </row>
    <row r="408" spans="1:7" ht="20.100000000000001" customHeight="1" x14ac:dyDescent="0.3">
      <c r="A408" s="12">
        <v>404</v>
      </c>
      <c r="B408" s="15" t="s">
        <v>1590</v>
      </c>
      <c r="C408" s="6" t="s">
        <v>1280</v>
      </c>
      <c r="D408" s="6" t="s">
        <v>1282</v>
      </c>
      <c r="E408" s="6" t="s">
        <v>1281</v>
      </c>
      <c r="F408" s="20" t="s">
        <v>1283</v>
      </c>
      <c r="G408" s="21"/>
    </row>
    <row r="409" spans="1:7" ht="20.100000000000001" customHeight="1" x14ac:dyDescent="0.3">
      <c r="A409" s="12">
        <v>405</v>
      </c>
      <c r="B409" s="15" t="s">
        <v>1590</v>
      </c>
      <c r="C409" s="6" t="s">
        <v>1284</v>
      </c>
      <c r="D409" s="6" t="s">
        <v>1286</v>
      </c>
      <c r="E409" s="6" t="s">
        <v>1285</v>
      </c>
      <c r="F409" s="20" t="s">
        <v>1288</v>
      </c>
      <c r="G409" s="21" t="s">
        <v>1287</v>
      </c>
    </row>
    <row r="410" spans="1:7" ht="20.100000000000001" customHeight="1" x14ac:dyDescent="0.3">
      <c r="A410" s="12">
        <v>406</v>
      </c>
      <c r="B410" s="15" t="s">
        <v>1590</v>
      </c>
      <c r="C410" s="6" t="s">
        <v>1296</v>
      </c>
      <c r="D410" s="6" t="s">
        <v>1298</v>
      </c>
      <c r="E410" s="6" t="s">
        <v>1297</v>
      </c>
      <c r="F410" s="20" t="s">
        <v>1299</v>
      </c>
      <c r="G410" s="21"/>
    </row>
    <row r="411" spans="1:7" ht="20.100000000000001" customHeight="1" x14ac:dyDescent="0.3">
      <c r="A411" s="12">
        <v>407</v>
      </c>
      <c r="B411" s="15" t="s">
        <v>1590</v>
      </c>
      <c r="C411" s="6" t="s">
        <v>1304</v>
      </c>
      <c r="D411" s="6" t="s">
        <v>1306</v>
      </c>
      <c r="E411" s="6" t="s">
        <v>1305</v>
      </c>
      <c r="F411" s="20" t="s">
        <v>1307</v>
      </c>
      <c r="G411" s="21"/>
    </row>
    <row r="412" spans="1:7" ht="20.100000000000001" customHeight="1" x14ac:dyDescent="0.3">
      <c r="A412" s="12">
        <v>408</v>
      </c>
      <c r="B412" s="15" t="s">
        <v>1590</v>
      </c>
      <c r="C412" s="6" t="s">
        <v>1533</v>
      </c>
      <c r="D412" s="6" t="s">
        <v>1187</v>
      </c>
      <c r="E412" s="6" t="s">
        <v>458</v>
      </c>
      <c r="F412" s="20" t="s">
        <v>1188</v>
      </c>
      <c r="G412" s="21"/>
    </row>
    <row r="413" spans="1:7" ht="20.100000000000001" customHeight="1" thickBot="1" x14ac:dyDescent="0.35">
      <c r="A413" s="23">
        <v>409</v>
      </c>
      <c r="B413" s="22" t="s">
        <v>1590</v>
      </c>
      <c r="C413" s="25" t="s">
        <v>1571</v>
      </c>
      <c r="D413" s="25" t="s">
        <v>1587</v>
      </c>
      <c r="E413" s="25" t="s">
        <v>1588</v>
      </c>
      <c r="F413" s="26" t="s">
        <v>1589</v>
      </c>
      <c r="G413" s="27"/>
    </row>
  </sheetData>
  <mergeCells count="1">
    <mergeCell ref="A2:G2"/>
  </mergeCells>
  <phoneticPr fontId="1" type="noConversion"/>
  <conditionalFormatting sqref="C121">
    <cfRule type="duplicateValues" dxfId="8" priority="9"/>
  </conditionalFormatting>
  <conditionalFormatting sqref="C47">
    <cfRule type="duplicateValues" dxfId="7" priority="8"/>
  </conditionalFormatting>
  <conditionalFormatting sqref="C349">
    <cfRule type="duplicateValues" dxfId="6" priority="7"/>
  </conditionalFormatting>
  <conditionalFormatting sqref="C257">
    <cfRule type="duplicateValues" dxfId="5" priority="6"/>
  </conditionalFormatting>
  <conditionalFormatting sqref="C168">
    <cfRule type="duplicateValues" dxfId="4" priority="5"/>
  </conditionalFormatting>
  <conditionalFormatting sqref="C128">
    <cfRule type="duplicateValues" dxfId="3" priority="4"/>
  </conditionalFormatting>
  <conditionalFormatting sqref="C367">
    <cfRule type="duplicateValues" dxfId="1" priority="2"/>
  </conditionalFormatting>
  <conditionalFormatting sqref="C36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2025-02-03T00:37:41Z</dcterms:modified>
</cp:coreProperties>
</file>