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3"/>
  <workbookPr filterPrivacy="1"/>
  <xr:revisionPtr revIDLastSave="0" documentId="13_ncr:1_{FFE48B4E-8F9F-4134-A771-95CDA7D2456B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_xlnm._FilterDatabase" localSheetId="0" hidden="1">Sheet1!$E$1:$E$113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<sst xmlns="http://schemas.openxmlformats.org/spreadsheetml/2006/main" count="480" uniqueCount="449">
  <si>
    <t>연번</t>
    <phoneticPr fontId="1" type="noConversion"/>
  </si>
  <si>
    <t>회사명</t>
  </si>
  <si>
    <t>대표자명</t>
  </si>
  <si>
    <t>공장대표주소(도로명)</t>
  </si>
  <si>
    <t>전화번호</t>
  </si>
  <si>
    <t>생산품</t>
  </si>
  <si>
    <t>공장홈페이지</t>
  </si>
  <si>
    <t>박종대</t>
  </si>
  <si>
    <t>(자)효신아스콘</t>
    <phoneticPr fontId="2" type="noConversion"/>
  </si>
  <si>
    <t>차대석</t>
    <phoneticPr fontId="2" type="noConversion"/>
  </si>
  <si>
    <t>(주)효신레미콘</t>
    <phoneticPr fontId="2" type="noConversion"/>
  </si>
  <si>
    <t>경성산업</t>
    <phoneticPr fontId="2" type="noConversion"/>
  </si>
  <si>
    <t>최찬송</t>
    <phoneticPr fontId="2" type="noConversion"/>
  </si>
  <si>
    <t>광진산업㈜단양공장</t>
    <phoneticPr fontId="2" type="noConversion"/>
  </si>
  <si>
    <t>한창희</t>
    <phoneticPr fontId="2" type="noConversion"/>
  </si>
  <si>
    <t>규조토랜드</t>
    <phoneticPr fontId="2" type="noConversion"/>
  </si>
  <si>
    <t>안영자</t>
    <phoneticPr fontId="2" type="noConversion"/>
  </si>
  <si>
    <t>규조토월드</t>
    <phoneticPr fontId="2" type="noConversion"/>
  </si>
  <si>
    <t>권두상</t>
    <phoneticPr fontId="2" type="noConversion"/>
  </si>
  <si>
    <t>금수산황토산업</t>
    <phoneticPr fontId="2" type="noConversion"/>
  </si>
  <si>
    <t>이항로</t>
    <phoneticPr fontId="2" type="noConversion"/>
  </si>
  <si>
    <t>농업회사법인 두승식품</t>
    <phoneticPr fontId="2" type="noConversion"/>
  </si>
  <si>
    <t>윤정길</t>
    <phoneticPr fontId="2" type="noConversion"/>
  </si>
  <si>
    <t>농업회사법인 주식회사 하동식품</t>
    <phoneticPr fontId="2" type="noConversion"/>
  </si>
  <si>
    <t>박학규</t>
    <phoneticPr fontId="2" type="noConversion"/>
  </si>
  <si>
    <t>단고을조합공동사업법인</t>
    <phoneticPr fontId="2" type="noConversion"/>
  </si>
  <si>
    <t>김기승</t>
    <phoneticPr fontId="2" type="noConversion"/>
  </si>
  <si>
    <t>단양군산림조합</t>
    <phoneticPr fontId="2" type="noConversion"/>
  </si>
  <si>
    <t>최인규</t>
    <phoneticPr fontId="2" type="noConversion"/>
  </si>
  <si>
    <t>단양석공예</t>
    <phoneticPr fontId="2" type="noConversion"/>
  </si>
  <si>
    <t>김현주</t>
    <phoneticPr fontId="2" type="noConversion"/>
  </si>
  <si>
    <t>단양아로니아영농조합법인</t>
    <phoneticPr fontId="2" type="noConversion"/>
  </si>
  <si>
    <t>홍용식</t>
    <phoneticPr fontId="2" type="noConversion"/>
  </si>
  <si>
    <t>단양요</t>
    <phoneticPr fontId="2" type="noConversion"/>
  </si>
  <si>
    <t>황인숙</t>
    <phoneticPr fontId="2" type="noConversion"/>
  </si>
  <si>
    <t>단양클로렐라</t>
    <phoneticPr fontId="2" type="noConversion"/>
  </si>
  <si>
    <t>김정곤</t>
    <phoneticPr fontId="2" type="noConversion"/>
  </si>
  <si>
    <t>단양폐차장</t>
    <phoneticPr fontId="2" type="noConversion"/>
  </si>
  <si>
    <t>현인숙</t>
    <phoneticPr fontId="2" type="noConversion"/>
  </si>
  <si>
    <t>대강양조장</t>
    <phoneticPr fontId="2" type="noConversion"/>
  </si>
  <si>
    <t>조재구</t>
    <phoneticPr fontId="2" type="noConversion"/>
  </si>
  <si>
    <t>대동안전㈜</t>
    <phoneticPr fontId="2" type="noConversion"/>
  </si>
  <si>
    <t>정봉성</t>
    <phoneticPr fontId="2" type="noConversion"/>
  </si>
  <si>
    <t>대상㈜단양1공장</t>
    <phoneticPr fontId="2" type="noConversion"/>
  </si>
  <si>
    <t>임정배</t>
    <phoneticPr fontId="2" type="noConversion"/>
  </si>
  <si>
    <t>대성토건</t>
    <phoneticPr fontId="2" type="noConversion"/>
  </si>
  <si>
    <t>조복현</t>
    <phoneticPr fontId="2" type="noConversion"/>
  </si>
  <si>
    <t>대신레미콘㈜</t>
    <phoneticPr fontId="2" type="noConversion"/>
  </si>
  <si>
    <t>이상윤</t>
    <phoneticPr fontId="2" type="noConversion"/>
  </si>
  <si>
    <t>대한분체㈜</t>
    <phoneticPr fontId="2" type="noConversion"/>
  </si>
  <si>
    <t>윤희조</t>
    <phoneticPr fontId="2" type="noConversion"/>
  </si>
  <si>
    <t>대흥리싸이클링㈜</t>
    <phoneticPr fontId="2" type="noConversion"/>
  </si>
  <si>
    <t>오충근</t>
    <phoneticPr fontId="2" type="noConversion"/>
  </si>
  <si>
    <t>동문산업</t>
    <phoneticPr fontId="2" type="noConversion"/>
  </si>
  <si>
    <t>김동철</t>
    <phoneticPr fontId="2" type="noConversion"/>
  </si>
  <si>
    <t>동흥소재㈜</t>
    <phoneticPr fontId="2" type="noConversion"/>
  </si>
  <si>
    <t>라이프퍼니처</t>
    <phoneticPr fontId="2" type="noConversion"/>
  </si>
  <si>
    <t>임춘석</t>
    <phoneticPr fontId="2" type="noConversion"/>
  </si>
  <si>
    <t>류성내화공업사</t>
    <phoneticPr fontId="2" type="noConversion"/>
  </si>
  <si>
    <t>유주형</t>
    <phoneticPr fontId="2" type="noConversion"/>
  </si>
  <si>
    <t>벌천오미자영농조합법인</t>
    <phoneticPr fontId="2" type="noConversion"/>
  </si>
  <si>
    <t>유영윤</t>
    <phoneticPr fontId="2" type="noConversion"/>
  </si>
  <si>
    <t>사랑의 집</t>
    <phoneticPr fontId="2" type="noConversion"/>
  </si>
  <si>
    <t>안병춘</t>
    <phoneticPr fontId="2" type="noConversion"/>
  </si>
  <si>
    <t>성신양회㈜</t>
    <phoneticPr fontId="2" type="noConversion"/>
  </si>
  <si>
    <t>김상규</t>
    <phoneticPr fontId="2" type="noConversion"/>
  </si>
  <si>
    <t>성우라임㈜</t>
    <phoneticPr fontId="2" type="noConversion"/>
  </si>
  <si>
    <t>노기홍</t>
    <phoneticPr fontId="2" type="noConversion"/>
  </si>
  <si>
    <t>성원연탄㈜</t>
    <phoneticPr fontId="2" type="noConversion"/>
  </si>
  <si>
    <t>장태순</t>
    <phoneticPr fontId="2" type="noConversion"/>
  </si>
  <si>
    <t>성원중기공업사</t>
    <phoneticPr fontId="2" type="noConversion"/>
  </si>
  <si>
    <t>황정규</t>
    <phoneticPr fontId="2" type="noConversion"/>
  </si>
  <si>
    <t>성원콘크리트㈜</t>
    <phoneticPr fontId="2" type="noConversion"/>
  </si>
  <si>
    <t>이두희</t>
    <phoneticPr fontId="2" type="noConversion"/>
  </si>
  <si>
    <t>성원파일㈜</t>
    <phoneticPr fontId="2" type="noConversion"/>
  </si>
  <si>
    <t>소백산술도가</t>
    <phoneticPr fontId="2" type="noConversion"/>
  </si>
  <si>
    <t>이수영</t>
    <phoneticPr fontId="2" type="noConversion"/>
  </si>
  <si>
    <t>수풍산업㈜</t>
    <phoneticPr fontId="2" type="noConversion"/>
  </si>
  <si>
    <t>배대환</t>
    <phoneticPr fontId="2" type="noConversion"/>
  </si>
  <si>
    <t>수풍산업㈜2공장</t>
    <phoneticPr fontId="2" type="noConversion"/>
  </si>
  <si>
    <t>썬리버</t>
    <phoneticPr fontId="2" type="noConversion"/>
  </si>
  <si>
    <t>노정숙</t>
    <phoneticPr fontId="2" type="noConversion"/>
  </si>
  <si>
    <t>씨알에프앤씨㈜</t>
    <phoneticPr fontId="2" type="noConversion"/>
  </si>
  <si>
    <t>장경자</t>
    <phoneticPr fontId="2" type="noConversion"/>
  </si>
  <si>
    <t>아보텍</t>
    <phoneticPr fontId="2" type="noConversion"/>
  </si>
  <si>
    <t>권혁섭</t>
    <phoneticPr fontId="2" type="noConversion"/>
  </si>
  <si>
    <t>에코브</t>
    <phoneticPr fontId="2" type="noConversion"/>
  </si>
  <si>
    <t>백영주</t>
    <phoneticPr fontId="2" type="noConversion"/>
  </si>
  <si>
    <t>영농조합법인 올산민들레</t>
    <phoneticPr fontId="2" type="noConversion"/>
  </si>
  <si>
    <t>홍숙화</t>
    <phoneticPr fontId="2" type="noConversion"/>
  </si>
  <si>
    <t>영신석회공업사</t>
    <phoneticPr fontId="2" type="noConversion"/>
  </si>
  <si>
    <t>오성산업개발㈜</t>
    <phoneticPr fontId="2" type="noConversion"/>
  </si>
  <si>
    <t>용상종합정비㈜</t>
  </si>
  <si>
    <t>유니트론㈜ 단양지점</t>
    <phoneticPr fontId="2" type="noConversion"/>
  </si>
  <si>
    <t>박준우</t>
    <phoneticPr fontId="2" type="noConversion"/>
  </si>
  <si>
    <t>장 익는 마을 영농조합법인</t>
    <phoneticPr fontId="2" type="noConversion"/>
  </si>
  <si>
    <t>박미향</t>
    <phoneticPr fontId="2" type="noConversion"/>
  </si>
  <si>
    <t>제일산업㈜</t>
    <phoneticPr fontId="2" type="noConversion"/>
  </si>
  <si>
    <t>우광수</t>
    <phoneticPr fontId="2" type="noConversion"/>
  </si>
  <si>
    <t>㈜가천기업</t>
    <phoneticPr fontId="2" type="noConversion"/>
  </si>
  <si>
    <t>권혁상</t>
    <phoneticPr fontId="2" type="noConversion"/>
  </si>
  <si>
    <t>㈜강농</t>
    <phoneticPr fontId="2" type="noConversion"/>
  </si>
  <si>
    <t>조진석</t>
    <phoneticPr fontId="2" type="noConversion"/>
  </si>
  <si>
    <t>㈜기정소재</t>
    <phoneticPr fontId="2" type="noConversion"/>
  </si>
  <si>
    <t>임화준</t>
    <phoneticPr fontId="2" type="noConversion"/>
  </si>
  <si>
    <t>㈜다정테크</t>
    <phoneticPr fontId="2" type="noConversion"/>
  </si>
  <si>
    <t>김이학</t>
    <phoneticPr fontId="2" type="noConversion"/>
  </si>
  <si>
    <t>㈜대영산업</t>
    <phoneticPr fontId="2" type="noConversion"/>
  </si>
  <si>
    <t>변길영</t>
    <phoneticPr fontId="2" type="noConversion"/>
  </si>
  <si>
    <t>㈜데코페이브</t>
    <phoneticPr fontId="2" type="noConversion"/>
  </si>
  <si>
    <t>박문석</t>
    <phoneticPr fontId="2" type="noConversion"/>
  </si>
  <si>
    <t>㈜도담산업</t>
    <phoneticPr fontId="2" type="noConversion"/>
  </si>
  <si>
    <t>장정자</t>
    <phoneticPr fontId="2" type="noConversion"/>
  </si>
  <si>
    <t>㈜라인플러스</t>
    <phoneticPr fontId="2" type="noConversion"/>
  </si>
  <si>
    <t>석종완</t>
    <phoneticPr fontId="2" type="noConversion"/>
  </si>
  <si>
    <t>㈜미창</t>
    <phoneticPr fontId="2" type="noConversion"/>
  </si>
  <si>
    <t>최진영</t>
    <phoneticPr fontId="2" type="noConversion"/>
  </si>
  <si>
    <t>㈜비엠씨</t>
    <phoneticPr fontId="2" type="noConversion"/>
  </si>
  <si>
    <t>서진원</t>
    <phoneticPr fontId="2" type="noConversion"/>
  </si>
  <si>
    <t>㈜삼덕레미콘</t>
    <phoneticPr fontId="2" type="noConversion"/>
  </si>
  <si>
    <t>이상우</t>
    <phoneticPr fontId="2" type="noConversion"/>
  </si>
  <si>
    <t>㈜삼보광업</t>
    <phoneticPr fontId="2" type="noConversion"/>
  </si>
  <si>
    <t>㈜새찬알디에프</t>
    <phoneticPr fontId="2" type="noConversion"/>
  </si>
  <si>
    <t>이송미</t>
    <phoneticPr fontId="2" type="noConversion"/>
  </si>
  <si>
    <t>㈜성우</t>
    <phoneticPr fontId="2" type="noConversion"/>
  </si>
  <si>
    <t>최승태</t>
    <phoneticPr fontId="2" type="noConversion"/>
  </si>
  <si>
    <t>㈜성진</t>
    <phoneticPr fontId="2" type="noConversion"/>
  </si>
  <si>
    <t>신철순</t>
    <phoneticPr fontId="2" type="noConversion"/>
  </si>
  <si>
    <t>주시회사 범우피씨</t>
    <phoneticPr fontId="2" type="noConversion"/>
  </si>
  <si>
    <t>김성환</t>
    <phoneticPr fontId="2" type="noConversion"/>
  </si>
  <si>
    <t>㈜아스카프리컷</t>
    <phoneticPr fontId="2" type="noConversion"/>
  </si>
  <si>
    <t>전현숙</t>
    <phoneticPr fontId="2" type="noConversion"/>
  </si>
  <si>
    <t>㈜오대양</t>
    <phoneticPr fontId="2" type="noConversion"/>
  </si>
  <si>
    <t>장병렬</t>
    <phoneticPr fontId="2" type="noConversion"/>
  </si>
  <si>
    <t>㈜우덕레미콘</t>
    <phoneticPr fontId="2" type="noConversion"/>
  </si>
  <si>
    <t>소신자</t>
    <phoneticPr fontId="2" type="noConversion"/>
  </si>
  <si>
    <t>㈜원진이엔씨</t>
    <phoneticPr fontId="2" type="noConversion"/>
  </si>
  <si>
    <t>김우래</t>
    <phoneticPr fontId="2" type="noConversion"/>
  </si>
  <si>
    <t>㈜유환</t>
    <phoneticPr fontId="2" type="noConversion"/>
  </si>
  <si>
    <t>오영환</t>
    <phoneticPr fontId="2" type="noConversion"/>
  </si>
  <si>
    <t>㈜조원</t>
    <phoneticPr fontId="2" type="noConversion"/>
  </si>
  <si>
    <t>박점복</t>
    <phoneticPr fontId="2" type="noConversion"/>
  </si>
  <si>
    <t>㈜지알엠</t>
    <phoneticPr fontId="2" type="noConversion"/>
  </si>
  <si>
    <t>백진수</t>
    <phoneticPr fontId="2" type="noConversion"/>
  </si>
  <si>
    <t>㈜케이디엠코팅스</t>
    <phoneticPr fontId="2" type="noConversion"/>
  </si>
  <si>
    <t>조환석</t>
    <phoneticPr fontId="2" type="noConversion"/>
  </si>
  <si>
    <t>㈜태경BK 제1공장</t>
    <phoneticPr fontId="2" type="noConversion"/>
  </si>
  <si>
    <t>김민정</t>
    <phoneticPr fontId="2" type="noConversion"/>
  </si>
  <si>
    <t>㈜태성</t>
    <phoneticPr fontId="2" type="noConversion"/>
  </si>
  <si>
    <t>이왕흠</t>
    <phoneticPr fontId="2" type="noConversion"/>
  </si>
  <si>
    <t>㈜하천환경</t>
    <phoneticPr fontId="2" type="noConversion"/>
  </si>
  <si>
    <t>이양원</t>
    <phoneticPr fontId="2" type="noConversion"/>
  </si>
  <si>
    <t>㈜협신기계제작소</t>
    <phoneticPr fontId="2" type="noConversion"/>
  </si>
  <si>
    <t>엄태화</t>
    <phoneticPr fontId="2" type="noConversion"/>
  </si>
  <si>
    <t>참둘레길</t>
    <phoneticPr fontId="2" type="noConversion"/>
  </si>
  <si>
    <t>송수연</t>
    <phoneticPr fontId="2" type="noConversion"/>
  </si>
  <si>
    <t>참좋은생명의집</t>
    <phoneticPr fontId="2" type="noConversion"/>
  </si>
  <si>
    <t>김혜순</t>
    <phoneticPr fontId="2" type="noConversion"/>
  </si>
  <si>
    <t>청석공업사</t>
    <phoneticPr fontId="2" type="noConversion"/>
  </si>
  <si>
    <t>김상경</t>
    <phoneticPr fontId="2" type="noConversion"/>
  </si>
  <si>
    <t>청암도 된장</t>
    <phoneticPr fontId="2" type="noConversion"/>
  </si>
  <si>
    <t>안미자</t>
    <phoneticPr fontId="2" type="noConversion"/>
  </si>
  <si>
    <t>태거산업㈜</t>
    <phoneticPr fontId="2" type="noConversion"/>
  </si>
  <si>
    <t>이영모</t>
    <phoneticPr fontId="2" type="noConversion"/>
  </si>
  <si>
    <t>태광건설중기공업사</t>
    <phoneticPr fontId="2" type="noConversion"/>
  </si>
  <si>
    <t>박광규</t>
    <phoneticPr fontId="2" type="noConversion"/>
  </si>
  <si>
    <t>태봉광업㈜단양공장</t>
    <phoneticPr fontId="2" type="noConversion"/>
  </si>
  <si>
    <t>이해욱</t>
    <phoneticPr fontId="2" type="noConversion"/>
  </si>
  <si>
    <t>평강영농조합법인</t>
    <phoneticPr fontId="2" type="noConversion"/>
  </si>
  <si>
    <t>평동자동화㈜</t>
    <phoneticPr fontId="2" type="noConversion"/>
  </si>
  <si>
    <t>이동헌</t>
    <phoneticPr fontId="2" type="noConversion"/>
  </si>
  <si>
    <t>풍성약업㈜</t>
    <phoneticPr fontId="2" type="noConversion"/>
  </si>
  <si>
    <t>양영삼</t>
    <phoneticPr fontId="2" type="noConversion"/>
  </si>
  <si>
    <t>한일건재㈜단양공장</t>
    <phoneticPr fontId="2" type="noConversion"/>
  </si>
  <si>
    <t>정욱준</t>
    <phoneticPr fontId="2" type="noConversion"/>
  </si>
  <si>
    <t>한일시멘트㈜</t>
    <phoneticPr fontId="2" type="noConversion"/>
  </si>
  <si>
    <t>전근식</t>
    <phoneticPr fontId="2" type="noConversion"/>
  </si>
  <si>
    <t>한일현대시멘트㈜</t>
    <phoneticPr fontId="2" type="noConversion"/>
  </si>
  <si>
    <t>장오봉</t>
    <phoneticPr fontId="2" type="noConversion"/>
  </si>
  <si>
    <t>행운가구</t>
    <phoneticPr fontId="2" type="noConversion"/>
  </si>
  <si>
    <t>이상복</t>
    <phoneticPr fontId="2" type="noConversion"/>
  </si>
  <si>
    <t>현대석회㈜</t>
    <phoneticPr fontId="2" type="noConversion"/>
  </si>
  <si>
    <t>이순철</t>
    <phoneticPr fontId="2" type="noConversion"/>
  </si>
  <si>
    <t>효종㈜</t>
    <phoneticPr fontId="2" type="noConversion"/>
  </si>
  <si>
    <t>반명식</t>
    <phoneticPr fontId="2" type="noConversion"/>
  </si>
  <si>
    <t>아스팔트</t>
    <phoneticPr fontId="2" type="noConversion"/>
  </si>
  <si>
    <t>레미콘</t>
    <phoneticPr fontId="2" type="noConversion"/>
  </si>
  <si>
    <t>원료의약품</t>
    <phoneticPr fontId="2" type="noConversion"/>
  </si>
  <si>
    <t>생석회</t>
    <phoneticPr fontId="2" type="noConversion"/>
  </si>
  <si>
    <t>규조토 제품</t>
    <phoneticPr fontId="2" type="noConversion"/>
  </si>
  <si>
    <t>규조토 페인트</t>
    <phoneticPr fontId="2" type="noConversion"/>
  </si>
  <si>
    <t>황토벽돌</t>
    <phoneticPr fontId="2" type="noConversion"/>
  </si>
  <si>
    <t>마늘고추장</t>
    <phoneticPr fontId="2" type="noConversion"/>
  </si>
  <si>
    <t>아로이아 여주 엑기스</t>
    <phoneticPr fontId="2" type="noConversion"/>
  </si>
  <si>
    <t>고춧가루</t>
    <phoneticPr fontId="2" type="noConversion"/>
  </si>
  <si>
    <t>목재펠렛</t>
    <phoneticPr fontId="2" type="noConversion"/>
  </si>
  <si>
    <t>석공예품</t>
    <phoneticPr fontId="2" type="noConversion"/>
  </si>
  <si>
    <t>아로니아 100(음료)</t>
    <phoneticPr fontId="2" type="noConversion"/>
  </si>
  <si>
    <t>도자기</t>
    <phoneticPr fontId="2" type="noConversion"/>
  </si>
  <si>
    <t>클로렐라 농축액</t>
    <phoneticPr fontId="2" type="noConversion"/>
  </si>
  <si>
    <t>기계장비, 폐차</t>
    <phoneticPr fontId="2" type="noConversion"/>
  </si>
  <si>
    <t>탁주</t>
    <phoneticPr fontId="2" type="noConversion"/>
  </si>
  <si>
    <t>페인트, 포장재</t>
    <phoneticPr fontId="2" type="noConversion"/>
  </si>
  <si>
    <t>돈육제품</t>
    <phoneticPr fontId="2" type="noConversion"/>
  </si>
  <si>
    <t>벽돌, 블록</t>
    <phoneticPr fontId="2" type="noConversion"/>
  </si>
  <si>
    <t>석회석</t>
    <phoneticPr fontId="2" type="noConversion"/>
  </si>
  <si>
    <t>구리</t>
    <phoneticPr fontId="2" type="noConversion"/>
  </si>
  <si>
    <t>백운석</t>
    <phoneticPr fontId="2" type="noConversion"/>
  </si>
  <si>
    <t>사무가구, 싱크대</t>
    <phoneticPr fontId="2" type="noConversion"/>
  </si>
  <si>
    <t>내화물</t>
    <phoneticPr fontId="2" type="noConversion"/>
  </si>
  <si>
    <t>오미자 및 아로니아 착즙</t>
    <phoneticPr fontId="2" type="noConversion"/>
  </si>
  <si>
    <t>메주</t>
    <phoneticPr fontId="2" type="noConversion"/>
  </si>
  <si>
    <t>시멘트</t>
    <phoneticPr fontId="2" type="noConversion"/>
  </si>
  <si>
    <t>연탄</t>
    <phoneticPr fontId="2" type="noConversion"/>
  </si>
  <si>
    <t>중기수리</t>
    <phoneticPr fontId="2" type="noConversion"/>
  </si>
  <si>
    <t>콘크리트 파일</t>
    <phoneticPr fontId="2" type="noConversion"/>
  </si>
  <si>
    <t>인독주</t>
    <phoneticPr fontId="2" type="noConversion"/>
  </si>
  <si>
    <t>조경시설물</t>
    <phoneticPr fontId="2" type="noConversion"/>
  </si>
  <si>
    <t>보건용마스크</t>
    <phoneticPr fontId="2" type="noConversion"/>
  </si>
  <si>
    <t>과일채소절임배추</t>
    <phoneticPr fontId="2" type="noConversion"/>
  </si>
  <si>
    <t>섬유매트</t>
    <phoneticPr fontId="2" type="noConversion"/>
  </si>
  <si>
    <t>비료</t>
    <phoneticPr fontId="2" type="noConversion"/>
  </si>
  <si>
    <t>민들레환, 차</t>
    <phoneticPr fontId="2" type="noConversion"/>
  </si>
  <si>
    <t>미끄럼방지 포장재</t>
    <phoneticPr fontId="2" type="noConversion"/>
  </si>
  <si>
    <t>건설기계</t>
    <phoneticPr fontId="2" type="noConversion"/>
  </si>
  <si>
    <t>건축용 보드</t>
    <phoneticPr fontId="2" type="noConversion"/>
  </si>
  <si>
    <t>된장 및 고추장 등 장류</t>
    <phoneticPr fontId="2" type="noConversion"/>
  </si>
  <si>
    <t>아스콘</t>
    <phoneticPr fontId="2" type="noConversion"/>
  </si>
  <si>
    <t>규사</t>
    <phoneticPr fontId="2" type="noConversion"/>
  </si>
  <si>
    <t>감자파종기</t>
    <phoneticPr fontId="2" type="noConversion"/>
  </si>
  <si>
    <t>석회, 고토</t>
    <phoneticPr fontId="2" type="noConversion"/>
  </si>
  <si>
    <t>고무매트</t>
    <phoneticPr fontId="2" type="noConversion"/>
  </si>
  <si>
    <t>골판지, 종이상자</t>
    <phoneticPr fontId="2" type="noConversion"/>
  </si>
  <si>
    <t>보도블록</t>
    <phoneticPr fontId="2" type="noConversion"/>
  </si>
  <si>
    <t>울타리, 난간</t>
    <phoneticPr fontId="2" type="noConversion"/>
  </si>
  <si>
    <t>문구류</t>
    <phoneticPr fontId="2" type="noConversion"/>
  </si>
  <si>
    <t>철지류</t>
    <phoneticPr fontId="2" type="noConversion"/>
  </si>
  <si>
    <t>백운석, 경소백운석</t>
    <phoneticPr fontId="2" type="noConversion"/>
  </si>
  <si>
    <t>고체연료, 축대용 블록</t>
    <phoneticPr fontId="2" type="noConversion"/>
  </si>
  <si>
    <t>산업용로 및 노용버너</t>
    <phoneticPr fontId="2" type="noConversion"/>
  </si>
  <si>
    <t>LED가로등, 보안등</t>
    <phoneticPr fontId="2" type="noConversion"/>
  </si>
  <si>
    <t>판넬</t>
    <phoneticPr fontId="2" type="noConversion"/>
  </si>
  <si>
    <t>전통한옥 뼈대</t>
    <phoneticPr fontId="2" type="noConversion"/>
  </si>
  <si>
    <t>수산물 가공</t>
    <phoneticPr fontId="2" type="noConversion"/>
  </si>
  <si>
    <t>호안블록</t>
    <phoneticPr fontId="2" type="noConversion"/>
  </si>
  <si>
    <t xml:space="preserve">순마그네슘및마그네슘합금 </t>
  </si>
  <si>
    <t>금속, 슬래그, 석고</t>
    <phoneticPr fontId="2" type="noConversion"/>
  </si>
  <si>
    <t>친환경 페인트</t>
    <phoneticPr fontId="2" type="noConversion"/>
  </si>
  <si>
    <t>소석회, 생석회</t>
    <phoneticPr fontId="2" type="noConversion"/>
  </si>
  <si>
    <t>CCTV</t>
    <phoneticPr fontId="2" type="noConversion"/>
  </si>
  <si>
    <t>가동보, 수문</t>
    <phoneticPr fontId="2" type="noConversion"/>
  </si>
  <si>
    <t>시멘트 생산관련 기계장치</t>
    <phoneticPr fontId="2" type="noConversion"/>
  </si>
  <si>
    <t>목재덱, 울타리, 안내판</t>
    <phoneticPr fontId="2" type="noConversion"/>
  </si>
  <si>
    <t>유황오리 엑기스 및 죽</t>
    <phoneticPr fontId="2" type="noConversion"/>
  </si>
  <si>
    <t>장류제조업</t>
    <phoneticPr fontId="2" type="noConversion"/>
  </si>
  <si>
    <t>전기절연물</t>
    <phoneticPr fontId="2" type="noConversion"/>
  </si>
  <si>
    <t>자동차 부품</t>
    <phoneticPr fontId="2" type="noConversion"/>
  </si>
  <si>
    <t>농산물가공</t>
    <phoneticPr fontId="2" type="noConversion"/>
  </si>
  <si>
    <t>음식물고속발효기</t>
    <phoneticPr fontId="2" type="noConversion"/>
  </si>
  <si>
    <t>한약재</t>
    <phoneticPr fontId="2" type="noConversion"/>
  </si>
  <si>
    <t>쇄석골재</t>
    <phoneticPr fontId="2" type="noConversion"/>
  </si>
  <si>
    <t>가곡면 고수재로 465</t>
    <phoneticPr fontId="2" type="noConversion"/>
  </si>
  <si>
    <t>매포읍 단양산업단지 1로 178</t>
    <phoneticPr fontId="2" type="noConversion"/>
  </si>
  <si>
    <t>대강면 대강농공길 16-6(두음길)</t>
    <phoneticPr fontId="2" type="noConversion"/>
  </si>
  <si>
    <t>매포읍 어상천로 126</t>
    <phoneticPr fontId="2" type="noConversion"/>
  </si>
  <si>
    <t>대강면 대강농공로 16-3</t>
    <phoneticPr fontId="2" type="noConversion"/>
  </si>
  <si>
    <t>대강면 대강농공길 16-3</t>
    <phoneticPr fontId="2" type="noConversion"/>
  </si>
  <si>
    <t>어상천면 어상천로 1008(임현리)</t>
    <phoneticPr fontId="2" type="noConversion"/>
  </si>
  <si>
    <t>대강면 대강농공길 18</t>
    <phoneticPr fontId="2" type="noConversion"/>
  </si>
  <si>
    <t>적성면 금수산로 78</t>
    <phoneticPr fontId="2" type="noConversion"/>
  </si>
  <si>
    <t>매포읍 평동4로 37</t>
    <phoneticPr fontId="2" type="noConversion"/>
  </si>
  <si>
    <t>적성면 적성로 304-26</t>
    <phoneticPr fontId="2" type="noConversion"/>
  </si>
  <si>
    <t>단양읍 단양로 1030-30(상진리)</t>
    <phoneticPr fontId="2" type="noConversion"/>
  </si>
  <si>
    <t>매포읍 우덕길 18</t>
    <phoneticPr fontId="2" type="noConversion"/>
  </si>
  <si>
    <t>대강면 선암계곡로 146-5</t>
    <phoneticPr fontId="2" type="noConversion"/>
  </si>
  <si>
    <t>대강면 대강농공길 16-10</t>
    <phoneticPr fontId="2" type="noConversion"/>
  </si>
  <si>
    <t>단양읍 단양로 1397-27</t>
    <phoneticPr fontId="2" type="noConversion"/>
  </si>
  <si>
    <t>대강면 대강로 60</t>
    <phoneticPr fontId="2" type="noConversion"/>
  </si>
  <si>
    <t>매포읍 단양산업단지1로 166</t>
    <phoneticPr fontId="2" type="noConversion"/>
  </si>
  <si>
    <t>대강면 대강농공길 36</t>
    <phoneticPr fontId="2" type="noConversion"/>
  </si>
  <si>
    <t>상진2길 22</t>
    <phoneticPr fontId="2" type="noConversion"/>
  </si>
  <si>
    <t>매포읍 영천3길 128(상시리)</t>
    <phoneticPr fontId="2" type="noConversion"/>
  </si>
  <si>
    <t>대강면 당동3길 13</t>
    <phoneticPr fontId="2" type="noConversion"/>
  </si>
  <si>
    <t>매포읍 단양로 1397-3</t>
    <phoneticPr fontId="2" type="noConversion"/>
  </si>
  <si>
    <t>단양읍 현천길 21</t>
    <phoneticPr fontId="2" type="noConversion"/>
  </si>
  <si>
    <t>단양읍 현천리 22-2</t>
    <phoneticPr fontId="2" type="noConversion"/>
  </si>
  <si>
    <t>매포읍 단양로 2579(가평리)</t>
    <phoneticPr fontId="2" type="noConversion"/>
  </si>
  <si>
    <t>단양읍 단양로 562(현천리)</t>
    <phoneticPr fontId="2" type="noConversion"/>
  </si>
  <si>
    <t>단성면 벌천2길 10</t>
    <phoneticPr fontId="2" type="noConversion"/>
  </si>
  <si>
    <t>영춘면 영춘로 2470</t>
    <phoneticPr fontId="2" type="noConversion"/>
  </si>
  <si>
    <t>매포읍 매포길 18</t>
    <phoneticPr fontId="2" type="noConversion"/>
  </si>
  <si>
    <t>단양읍 단양노동길 207-7</t>
    <phoneticPr fontId="2" type="noConversion"/>
  </si>
  <si>
    <t>매포읍 단양산업단지1로 139</t>
    <phoneticPr fontId="2" type="noConversion"/>
  </si>
  <si>
    <t>매포읍 매포1길 44-3</t>
    <phoneticPr fontId="2" type="noConversion"/>
  </si>
  <si>
    <t>매포읍 적성면 금수산로 227</t>
    <phoneticPr fontId="2" type="noConversion"/>
  </si>
  <si>
    <t>매포읍 단양산업단지 2로 47</t>
    <phoneticPr fontId="2" type="noConversion"/>
  </si>
  <si>
    <t>대강면 대강로 60-1</t>
    <phoneticPr fontId="2" type="noConversion"/>
  </si>
  <si>
    <t>대강명 대강농공길 20</t>
    <phoneticPr fontId="2" type="noConversion"/>
  </si>
  <si>
    <t>대강명 대강농공길 21</t>
  </si>
  <si>
    <t>대강면 대강농공길 20</t>
    <phoneticPr fontId="2" type="noConversion"/>
  </si>
  <si>
    <t>대강면 대강농공길 27(두음리)</t>
    <phoneticPr fontId="2" type="noConversion"/>
  </si>
  <si>
    <t>매포읍 적성농공로 37-20</t>
    <phoneticPr fontId="2" type="noConversion"/>
  </si>
  <si>
    <t>매포읍 적성농공로 51</t>
    <phoneticPr fontId="2" type="noConversion"/>
  </si>
  <si>
    <t>대강면 도효자로(올산리 334-10)</t>
    <phoneticPr fontId="2" type="noConversion"/>
  </si>
  <si>
    <t>단양읍 현천리 21</t>
    <phoneticPr fontId="2" type="noConversion"/>
  </si>
  <si>
    <t>매포읍 단양산업단지1로 166, 2동</t>
    <phoneticPr fontId="2" type="noConversion"/>
  </si>
  <si>
    <t xml:space="preserve">단양읍 단양로 957(상진리)   </t>
  </si>
  <si>
    <t>대강면 도예로 427-22</t>
    <phoneticPr fontId="2" type="noConversion"/>
  </si>
  <si>
    <t>매포읍 영천3길 124</t>
    <phoneticPr fontId="2" type="noConversion"/>
  </si>
  <si>
    <t>단성면 설마로 242(고평리)</t>
    <phoneticPr fontId="2" type="noConversion"/>
  </si>
  <si>
    <t>단성면 선암계곡로 1051</t>
    <phoneticPr fontId="2" type="noConversion"/>
  </si>
  <si>
    <t>적성면 기동1길 38</t>
    <phoneticPr fontId="2" type="noConversion"/>
  </si>
  <si>
    <t>매포읍 적성농공로 58</t>
    <phoneticPr fontId="2" type="noConversion"/>
  </si>
  <si>
    <t>매포읍 적성농공로 52(평동리)</t>
    <phoneticPr fontId="2" type="noConversion"/>
  </si>
  <si>
    <t>매포읍 단양산업단지 2로 102</t>
    <phoneticPr fontId="2" type="noConversion"/>
  </si>
  <si>
    <t>매포읍 적성농공로 37-19</t>
    <phoneticPr fontId="2" type="noConversion"/>
  </si>
  <si>
    <t>어상천면 의병대로 1286-23</t>
    <phoneticPr fontId="2" type="noConversion"/>
  </si>
  <si>
    <t>적성면 성곡길 105</t>
    <phoneticPr fontId="2" type="noConversion"/>
  </si>
  <si>
    <t>매포읍 응실길29(어의곡리)</t>
    <phoneticPr fontId="2" type="noConversion"/>
  </si>
  <si>
    <t>매포읍 매포어상천로 67-10</t>
    <phoneticPr fontId="2" type="noConversion"/>
  </si>
  <si>
    <t>매포읍 적성농공로 38</t>
    <phoneticPr fontId="2" type="noConversion"/>
  </si>
  <si>
    <t>매포읍 단양산업단지 1로 162</t>
    <phoneticPr fontId="2" type="noConversion"/>
  </si>
  <si>
    <t>단양읍 삼봉로 25</t>
    <phoneticPr fontId="2" type="noConversion"/>
  </si>
  <si>
    <t>매포읍 우덕리 978</t>
    <phoneticPr fontId="2" type="noConversion"/>
  </si>
  <si>
    <t>매포읍 적성농공로 37-14</t>
    <phoneticPr fontId="2" type="noConversion"/>
  </si>
  <si>
    <t>가곡면 고수재로 471</t>
    <phoneticPr fontId="2" type="noConversion"/>
  </si>
  <si>
    <t>단양읍 현천2길 27</t>
    <phoneticPr fontId="2" type="noConversion"/>
  </si>
  <si>
    <t>매포읍 단양산업단지1로 189</t>
    <phoneticPr fontId="2" type="noConversion"/>
  </si>
  <si>
    <t>매포읍 단양산업단지 2로 93</t>
    <phoneticPr fontId="2" type="noConversion"/>
  </si>
  <si>
    <t>매포읍 매포농공단지로 260(상괴리)</t>
    <phoneticPr fontId="2" type="noConversion"/>
  </si>
  <si>
    <t>매포읍 적성농공로 47</t>
    <phoneticPr fontId="2" type="noConversion"/>
  </si>
  <si>
    <t>매포읍 단양로 1295-14(어의곡리)</t>
    <phoneticPr fontId="2" type="noConversion"/>
  </si>
  <si>
    <t>대강면 대강농공길 16-18</t>
    <phoneticPr fontId="2" type="noConversion"/>
  </si>
  <si>
    <t>매포읍 적성농공로 49</t>
    <phoneticPr fontId="2" type="noConversion"/>
  </si>
  <si>
    <t>적성면 적성농공로 56</t>
    <phoneticPr fontId="2" type="noConversion"/>
  </si>
  <si>
    <t>적성면 적성농공로 30-16</t>
    <phoneticPr fontId="2" type="noConversion"/>
  </si>
  <si>
    <t>대강면 대강농공길 23</t>
    <phoneticPr fontId="2" type="noConversion"/>
  </si>
  <si>
    <t>매포읍 단양로 1783(평동리)</t>
    <phoneticPr fontId="2" type="noConversion"/>
  </si>
  <si>
    <t>영춘면 강변로 1013-7</t>
    <phoneticPr fontId="2" type="noConversion"/>
  </si>
  <si>
    <t>적성면 적성농공로 28</t>
    <phoneticPr fontId="2" type="noConversion"/>
  </si>
  <si>
    <t>단양읍 단양로 954</t>
    <phoneticPr fontId="2" type="noConversion"/>
  </si>
  <si>
    <t>매포읍 적성농공로 41</t>
    <phoneticPr fontId="2" type="noConversion"/>
  </si>
  <si>
    <t>대강면 대강농공길 11(두음리)</t>
    <phoneticPr fontId="2" type="noConversion"/>
  </si>
  <si>
    <t>가곡면 여천덕천로 197-41</t>
    <phoneticPr fontId="2" type="noConversion"/>
  </si>
  <si>
    <t xml:space="preserve">매포읍 매포길 245(우덕리)   </t>
  </si>
  <si>
    <t xml:space="preserve"> 매포읍 고양길 95(고양리)</t>
  </si>
  <si>
    <t>매포읍 평동4로 551</t>
    <phoneticPr fontId="2" type="noConversion"/>
  </si>
  <si>
    <t>단양읍 단양노동길 203</t>
    <phoneticPr fontId="2" type="noConversion"/>
  </si>
  <si>
    <t>가곡면 여천덕천로 197-74</t>
    <phoneticPr fontId="2" type="noConversion"/>
  </si>
  <si>
    <t>043-422-7770</t>
    <phoneticPr fontId="2" type="noConversion"/>
  </si>
  <si>
    <t>043-421-0722</t>
    <phoneticPr fontId="2" type="noConversion"/>
  </si>
  <si>
    <t>043-422-9555</t>
    <phoneticPr fontId="2" type="noConversion"/>
  </si>
  <si>
    <t>043-421-6755</t>
    <phoneticPr fontId="2" type="noConversion"/>
  </si>
  <si>
    <t>043-421-6754</t>
    <phoneticPr fontId="2" type="noConversion"/>
  </si>
  <si>
    <t>043-423-6567</t>
    <phoneticPr fontId="2" type="noConversion"/>
  </si>
  <si>
    <t>043-422-9245</t>
    <phoneticPr fontId="2" type="noConversion"/>
  </si>
  <si>
    <t>070-7457-2710</t>
    <phoneticPr fontId="2" type="noConversion"/>
  </si>
  <si>
    <t>043-422-9222</t>
    <phoneticPr fontId="2" type="noConversion"/>
  </si>
  <si>
    <t>043-421-3511</t>
    <phoneticPr fontId="2" type="noConversion"/>
  </si>
  <si>
    <t>043-423-0952</t>
    <phoneticPr fontId="2" type="noConversion"/>
  </si>
  <si>
    <t>043-423-8668</t>
    <phoneticPr fontId="2" type="noConversion"/>
  </si>
  <si>
    <t>043-421-8886</t>
    <phoneticPr fontId="2" type="noConversion"/>
  </si>
  <si>
    <t>043-421-1611</t>
    <phoneticPr fontId="2" type="noConversion"/>
  </si>
  <si>
    <t>043-422-9771</t>
    <phoneticPr fontId="2" type="noConversion"/>
  </si>
  <si>
    <t>043-422-0077</t>
    <phoneticPr fontId="2" type="noConversion"/>
  </si>
  <si>
    <t>02-899-1542</t>
    <phoneticPr fontId="2" type="noConversion"/>
  </si>
  <si>
    <t>043-420-0077</t>
    <phoneticPr fontId="2" type="noConversion"/>
  </si>
  <si>
    <t>043-422-0351</t>
    <phoneticPr fontId="2" type="noConversion"/>
  </si>
  <si>
    <t>043-421-3100</t>
    <phoneticPr fontId="2" type="noConversion"/>
  </si>
  <si>
    <t>043-421-9090</t>
    <phoneticPr fontId="2" type="noConversion"/>
  </si>
  <si>
    <t>043-423-0365</t>
    <phoneticPr fontId="2" type="noConversion"/>
  </si>
  <si>
    <t>043-421-2512</t>
    <phoneticPr fontId="2" type="noConversion"/>
  </si>
  <si>
    <t>043-421-9991</t>
    <phoneticPr fontId="2" type="noConversion"/>
  </si>
  <si>
    <t>043-422-7547</t>
    <phoneticPr fontId="2" type="noConversion"/>
  </si>
  <si>
    <t>043-422-1114</t>
    <phoneticPr fontId="2" type="noConversion"/>
  </si>
  <si>
    <t>043-423-0154</t>
    <phoneticPr fontId="2" type="noConversion"/>
  </si>
  <si>
    <t>043-423-7476</t>
    <phoneticPr fontId="2" type="noConversion"/>
  </si>
  <si>
    <t>043-420-4211</t>
    <phoneticPr fontId="2" type="noConversion"/>
  </si>
  <si>
    <t>043-423-7660</t>
    <phoneticPr fontId="2" type="noConversion"/>
  </si>
  <si>
    <t>043-423-0600</t>
    <phoneticPr fontId="2" type="noConversion"/>
  </si>
  <si>
    <t>043-422-7555</t>
    <phoneticPr fontId="2" type="noConversion"/>
  </si>
  <si>
    <t>043-421-6580</t>
    <phoneticPr fontId="2" type="noConversion"/>
  </si>
  <si>
    <t>043-422-0078</t>
    <phoneticPr fontId="2" type="noConversion"/>
  </si>
  <si>
    <t>043-422-2440</t>
    <phoneticPr fontId="2" type="noConversion"/>
  </si>
  <si>
    <t>043-422-2441</t>
  </si>
  <si>
    <t>043-423-0409</t>
    <phoneticPr fontId="2" type="noConversion"/>
  </si>
  <si>
    <t>043-421-3336</t>
    <phoneticPr fontId="2" type="noConversion"/>
  </si>
  <si>
    <t>043-421-5777</t>
    <phoneticPr fontId="2" type="noConversion"/>
  </si>
  <si>
    <t>043-422-7902</t>
    <phoneticPr fontId="2" type="noConversion"/>
  </si>
  <si>
    <t>043-422-1216</t>
    <phoneticPr fontId="2" type="noConversion"/>
  </si>
  <si>
    <t>043-422-4934</t>
    <phoneticPr fontId="2" type="noConversion"/>
  </si>
  <si>
    <t>031-314-9667</t>
    <phoneticPr fontId="2" type="noConversion"/>
  </si>
  <si>
    <t>422-2222</t>
  </si>
  <si>
    <t>043-422-5790</t>
    <phoneticPr fontId="2" type="noConversion"/>
  </si>
  <si>
    <t>043-421-3102</t>
    <phoneticPr fontId="2" type="noConversion"/>
  </si>
  <si>
    <t>033-731-9967</t>
    <phoneticPr fontId="2" type="noConversion"/>
  </si>
  <si>
    <t>043-422-5939</t>
    <phoneticPr fontId="2" type="noConversion"/>
  </si>
  <si>
    <t>043-423-7869</t>
    <phoneticPr fontId="2" type="noConversion"/>
  </si>
  <si>
    <t>043-421-2205</t>
    <phoneticPr fontId="2" type="noConversion"/>
  </si>
  <si>
    <t>043-421-6360</t>
    <phoneticPr fontId="2" type="noConversion"/>
  </si>
  <si>
    <t>02-508-0088</t>
    <phoneticPr fontId="2" type="noConversion"/>
  </si>
  <si>
    <t>043-421-3927</t>
    <phoneticPr fontId="2" type="noConversion"/>
  </si>
  <si>
    <t>043-421-5477</t>
    <phoneticPr fontId="2" type="noConversion"/>
  </si>
  <si>
    <t>043-423-9600</t>
    <phoneticPr fontId="2" type="noConversion"/>
  </si>
  <si>
    <t>043-421-8272</t>
    <phoneticPr fontId="2" type="noConversion"/>
  </si>
  <si>
    <t>043-421-5570</t>
    <phoneticPr fontId="2" type="noConversion"/>
  </si>
  <si>
    <t>043-421-4090</t>
    <phoneticPr fontId="2" type="noConversion"/>
  </si>
  <si>
    <t>043-645-2371</t>
    <phoneticPr fontId="2" type="noConversion"/>
  </si>
  <si>
    <t>043-422-4400</t>
    <phoneticPr fontId="2" type="noConversion"/>
  </si>
  <si>
    <t>043-423-2010</t>
    <phoneticPr fontId="2" type="noConversion"/>
  </si>
  <si>
    <t>043-652-3131</t>
    <phoneticPr fontId="2" type="noConversion"/>
  </si>
  <si>
    <t>043-423-2967</t>
    <phoneticPr fontId="2" type="noConversion"/>
  </si>
  <si>
    <t>043-421-2700</t>
    <phoneticPr fontId="2" type="noConversion"/>
  </si>
  <si>
    <t>043-422-0570</t>
    <phoneticPr fontId="2" type="noConversion"/>
  </si>
  <si>
    <t>02-575-0557</t>
    <phoneticPr fontId="2" type="noConversion"/>
  </si>
  <si>
    <t>421-4210</t>
  </si>
  <si>
    <t>043-422-7575</t>
    <phoneticPr fontId="2" type="noConversion"/>
  </si>
  <si>
    <t>043-422-4221</t>
    <phoneticPr fontId="2" type="noConversion"/>
  </si>
  <si>
    <t>043-422-4321</t>
    <phoneticPr fontId="2" type="noConversion"/>
  </si>
  <si>
    <t>043-423-7886</t>
    <phoneticPr fontId="2" type="noConversion"/>
  </si>
  <si>
    <t>043-266-3566</t>
    <phoneticPr fontId="2" type="noConversion"/>
  </si>
  <si>
    <t>043-421-3111</t>
    <phoneticPr fontId="2" type="noConversion"/>
  </si>
  <si>
    <t>043-421-9130</t>
    <phoneticPr fontId="2" type="noConversion"/>
  </si>
  <si>
    <t>043-422-4787</t>
    <phoneticPr fontId="2" type="noConversion"/>
  </si>
  <si>
    <t>043-422-8648</t>
    <phoneticPr fontId="2" type="noConversion"/>
  </si>
  <si>
    <t>043-423-3779</t>
    <phoneticPr fontId="2" type="noConversion"/>
  </si>
  <si>
    <t>421-8121</t>
  </si>
  <si>
    <t>043-422-2924</t>
    <phoneticPr fontId="2" type="noConversion"/>
  </si>
  <si>
    <t>043-421-2511</t>
    <phoneticPr fontId="2" type="noConversion"/>
  </si>
  <si>
    <t>043-421-9379</t>
    <phoneticPr fontId="2" type="noConversion"/>
  </si>
  <si>
    <t>043-422-9655</t>
    <phoneticPr fontId="2" type="noConversion"/>
  </si>
  <si>
    <t>043-422-6585</t>
    <phoneticPr fontId="2" type="noConversion"/>
  </si>
  <si>
    <t>043-421-3078</t>
    <phoneticPr fontId="2" type="noConversion"/>
  </si>
  <si>
    <t>420-5115</t>
  </si>
  <si>
    <t>420-8900</t>
  </si>
  <si>
    <t>043-422-5339</t>
    <phoneticPr fontId="2" type="noConversion"/>
  </si>
  <si>
    <t>043-423-2750</t>
    <phoneticPr fontId="2" type="noConversion"/>
  </si>
  <si>
    <t>043-423-5900</t>
    <phoneticPr fontId="2" type="noConversion"/>
  </si>
  <si>
    <t>www.nhdangoeul.com</t>
  </si>
  <si>
    <t>danyang.nfcf.or.kr</t>
    <phoneticPr fontId="2" type="noConversion"/>
  </si>
  <si>
    <t>www.dyaronia.com</t>
    <phoneticPr fontId="2" type="noConversion"/>
  </si>
  <si>
    <t>www.knong.kr</t>
    <phoneticPr fontId="2" type="noConversion"/>
  </si>
  <si>
    <t>http://www.bmcmining.co.kr</t>
    <phoneticPr fontId="2" type="noConversion"/>
  </si>
  <si>
    <t>www.grm.co.kr</t>
    <phoneticPr fontId="2" type="noConversion"/>
  </si>
  <si>
    <t>kdmcoatings.com</t>
    <phoneticPr fontId="2" type="noConversion"/>
  </si>
  <si>
    <t>www.taekyungbk.co.kr</t>
    <phoneticPr fontId="2" type="noConversion"/>
  </si>
  <si>
    <t>www.taeguh.co.kr</t>
  </si>
  <si>
    <t>www.hanil.com</t>
  </si>
  <si>
    <t>www.hdcement.co.kr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</si>
</sst>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2"/>
      <name val="돋움"/>
      <family val="3"/>
      <charset val="129"/>
    </font>
    <font>
      <u/>
      <sz val="11"/>
      <color theme="10"/>
      <name val="맑은 고딕"/>
      <family val="2"/>
      <scheme val="minor"/>
    </font>
    <font>
      <u/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0" fillId="2" borderId="1" xfId="0" applyFill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rm.co.kr/" TargetMode="External"/><Relationship Id="rId2" Type="http://schemas.openxmlformats.org/officeDocument/2006/relationships/hyperlink" Target="http://www.knong.kr/" TargetMode="External"/><Relationship Id="rId1" Type="http://schemas.openxmlformats.org/officeDocument/2006/relationships/hyperlink" Target="http://www.dyaronia.com/" TargetMode="External"/><Relationship Id="rId5" Type="http://schemas.openxmlformats.org/officeDocument/2006/relationships/hyperlink" Target="http://www.taekyungbk.co.kr/" TargetMode="External"/><Relationship Id="rId4" Type="http://schemas.openxmlformats.org/officeDocument/2006/relationships/hyperlink" Target="http://www.bmcmining.co.k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4"/>
  <sheetViews>
    <sheetView tabSelected="1" workbookViewId="0">
      <selection activeCell="B1" sqref="B1"/>
    </sheetView>
  </sheetViews>
  <sheetFormatPr defaultRowHeight="16.5" x14ac:dyDescent="0.3"/>
  <cols>
    <col min="2" max="2" width="17.375" customWidth="1"/>
    <col min="3" max="3" width="11.75" customWidth="1"/>
    <col min="4" max="4" width="41.375" customWidth="1"/>
    <col min="5" max="5" width="18.375" customWidth="1"/>
    <col min="6" max="6" width="40.125" customWidth="1"/>
    <col min="7" max="7" width="19.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>
        <v>1</v>
      </c>
      <c r="B2" s="2" t="s">
        <v>8</v>
      </c>
      <c r="C2" s="2" t="s">
        <v>9</v>
      </c>
      <c r="D2" s="2" t="s">
        <v>261</v>
      </c>
      <c r="E2" s="2" t="s">
        <v>349</v>
      </c>
      <c r="F2" s="2" t="s">
        <v>185</v>
      </c>
      <c r="G2" s="2"/>
    </row>
    <row r="3" spans="1:7" x14ac:dyDescent="0.3">
      <c r="A3" s="2">
        <v>2</v>
      </c>
      <c r="B3" s="2" t="s">
        <v>10</v>
      </c>
      <c r="C3" s="2" t="s">
        <v>9</v>
      </c>
      <c r="D3" s="2" t="s">
        <v>262</v>
      </c>
      <c r="E3" s="2" t="s">
        <v>349</v>
      </c>
      <c r="F3" s="2" t="s">
        <v>186</v>
      </c>
      <c r="G3" s="2"/>
    </row>
    <row r="4" spans="1:7" x14ac:dyDescent="0.3">
      <c r="A4" s="2">
        <v>3</v>
      </c>
      <c r="B4" s="2" t="s">
        <v>11</v>
      </c>
      <c r="C4" s="2" t="s">
        <v>12</v>
      </c>
      <c r="D4" s="2" t="s">
        <v>263</v>
      </c>
      <c r="E4" s="2" t="s">
        <v>350</v>
      </c>
      <c r="F4" s="2" t="s">
        <v>187</v>
      </c>
      <c r="G4" s="2"/>
    </row>
    <row r="5" spans="1:7" x14ac:dyDescent="0.3">
      <c r="A5" s="2">
        <v>4</v>
      </c>
      <c r="B5" s="2" t="s">
        <v>13</v>
      </c>
      <c r="C5" s="2" t="s">
        <v>14</v>
      </c>
      <c r="D5" s="2" t="s">
        <v>264</v>
      </c>
      <c r="E5" s="2" t="s">
        <v>351</v>
      </c>
      <c r="F5" s="2" t="s">
        <v>188</v>
      </c>
      <c r="G5" s="2"/>
    </row>
    <row r="6" spans="1:7" x14ac:dyDescent="0.3">
      <c r="A6" s="2">
        <v>5</v>
      </c>
      <c r="B6" s="2" t="s">
        <v>15</v>
      </c>
      <c r="C6" s="2" t="s">
        <v>16</v>
      </c>
      <c r="D6" s="2" t="s">
        <v>265</v>
      </c>
      <c r="E6" s="2" t="s">
        <v>352</v>
      </c>
      <c r="F6" s="2" t="s">
        <v>189</v>
      </c>
      <c r="G6" s="2"/>
    </row>
    <row r="7" spans="1:7" x14ac:dyDescent="0.3">
      <c r="A7" s="2">
        <v>6</v>
      </c>
      <c r="B7" s="2" t="s">
        <v>17</v>
      </c>
      <c r="C7" s="2" t="s">
        <v>18</v>
      </c>
      <c r="D7" s="2" t="s">
        <v>266</v>
      </c>
      <c r="E7" s="2" t="s">
        <v>353</v>
      </c>
      <c r="F7" s="2" t="s">
        <v>190</v>
      </c>
      <c r="G7" s="2"/>
    </row>
    <row r="8" spans="1:7" x14ac:dyDescent="0.3">
      <c r="A8" s="2">
        <v>7</v>
      </c>
      <c r="B8" s="2" t="s">
        <v>19</v>
      </c>
      <c r="C8" s="2" t="s">
        <v>20</v>
      </c>
      <c r="D8" s="2" t="s">
        <v>267</v>
      </c>
      <c r="E8" s="2" t="s">
        <v>354</v>
      </c>
      <c r="F8" s="2" t="s">
        <v>191</v>
      </c>
      <c r="G8" s="2"/>
    </row>
    <row r="9" spans="1:7" x14ac:dyDescent="0.3">
      <c r="A9" s="2">
        <v>8</v>
      </c>
      <c r="B9" s="2" t="s">
        <v>21</v>
      </c>
      <c r="C9" s="2" t="s">
        <v>22</v>
      </c>
      <c r="D9" s="4" t="s">
        <v>268</v>
      </c>
      <c r="E9" s="4" t="s">
        <v>355</v>
      </c>
      <c r="F9" s="2" t="s">
        <v>192</v>
      </c>
      <c r="G9" s="4"/>
    </row>
    <row r="10" spans="1:7" x14ac:dyDescent="0.3">
      <c r="A10" s="2">
        <v>9</v>
      </c>
      <c r="B10" s="2" t="s">
        <v>23</v>
      </c>
      <c r="C10" s="2" t="s">
        <v>24</v>
      </c>
      <c r="D10" s="2" t="s">
        <v>269</v>
      </c>
      <c r="E10" s="2" t="s">
        <v>356</v>
      </c>
      <c r="F10" s="4" t="s">
        <v>193</v>
      </c>
      <c r="G10" s="2"/>
    </row>
    <row r="11" spans="1:7" x14ac:dyDescent="0.3">
      <c r="A11" s="2">
        <v>10</v>
      </c>
      <c r="B11" s="2" t="s">
        <v>25</v>
      </c>
      <c r="C11" s="2" t="s">
        <v>26</v>
      </c>
      <c r="D11" s="2" t="s">
        <v>270</v>
      </c>
      <c r="E11" s="2" t="s">
        <v>357</v>
      </c>
      <c r="F11" s="4" t="s">
        <v>194</v>
      </c>
      <c r="G11" s="3" t="s">
        <v>438</v>
      </c>
    </row>
    <row r="12" spans="1:7" x14ac:dyDescent="0.3">
      <c r="A12" s="2">
        <v>11</v>
      </c>
      <c r="B12" s="2" t="s">
        <v>27</v>
      </c>
      <c r="C12" s="2" t="s">
        <v>28</v>
      </c>
      <c r="D12" s="2" t="s">
        <v>271</v>
      </c>
      <c r="E12" s="2" t="s">
        <v>358</v>
      </c>
      <c r="F12" s="2" t="s">
        <v>195</v>
      </c>
      <c r="G12" s="2" t="s">
        <v>439</v>
      </c>
    </row>
    <row r="13" spans="1:7" x14ac:dyDescent="0.3">
      <c r="A13" s="2">
        <v>12</v>
      </c>
      <c r="B13" s="2" t="s">
        <v>29</v>
      </c>
      <c r="C13" s="2" t="s">
        <v>30</v>
      </c>
      <c r="D13" s="2" t="s">
        <v>272</v>
      </c>
      <c r="E13" s="2" t="s">
        <v>359</v>
      </c>
      <c r="F13" s="2" t="s">
        <v>196</v>
      </c>
      <c r="G13" s="2"/>
    </row>
    <row r="14" spans="1:7" x14ac:dyDescent="0.3">
      <c r="A14" s="2">
        <v>13</v>
      </c>
      <c r="B14" s="2" t="s">
        <v>31</v>
      </c>
      <c r="C14" s="2" t="s">
        <v>32</v>
      </c>
      <c r="D14" s="2" t="s">
        <v>273</v>
      </c>
      <c r="E14" s="2" t="s">
        <v>360</v>
      </c>
      <c r="F14" s="4" t="s">
        <v>197</v>
      </c>
      <c r="G14" s="8" t="s">
        <v>440</v>
      </c>
    </row>
    <row r="15" spans="1:7" x14ac:dyDescent="0.3">
      <c r="A15" s="2">
        <v>14</v>
      </c>
      <c r="B15" s="2" t="s">
        <v>33</v>
      </c>
      <c r="C15" s="2" t="s">
        <v>34</v>
      </c>
      <c r="D15" s="2" t="s">
        <v>274</v>
      </c>
      <c r="E15" s="2" t="s">
        <v>361</v>
      </c>
      <c r="F15" s="2" t="s">
        <v>198</v>
      </c>
      <c r="G15" s="2"/>
    </row>
    <row r="16" spans="1:7" x14ac:dyDescent="0.3">
      <c r="A16" s="2">
        <v>15</v>
      </c>
      <c r="B16" s="2" t="s">
        <v>35</v>
      </c>
      <c r="C16" s="2" t="s">
        <v>36</v>
      </c>
      <c r="D16" s="2" t="s">
        <v>275</v>
      </c>
      <c r="E16" s="2" t="s">
        <v>362</v>
      </c>
      <c r="F16" s="4" t="s">
        <v>199</v>
      </c>
      <c r="G16" s="2"/>
    </row>
    <row r="17" spans="1:7" x14ac:dyDescent="0.3">
      <c r="A17" s="2">
        <v>16</v>
      </c>
      <c r="B17" s="2" t="s">
        <v>37</v>
      </c>
      <c r="C17" s="2" t="s">
        <v>38</v>
      </c>
      <c r="D17" s="2" t="s">
        <v>276</v>
      </c>
      <c r="E17" s="2" t="s">
        <v>363</v>
      </c>
      <c r="F17" s="2" t="s">
        <v>200</v>
      </c>
      <c r="G17" s="2"/>
    </row>
    <row r="18" spans="1:7" x14ac:dyDescent="0.3">
      <c r="A18" s="2">
        <v>17</v>
      </c>
      <c r="B18" s="2" t="s">
        <v>39</v>
      </c>
      <c r="C18" s="2" t="s">
        <v>40</v>
      </c>
      <c r="D18" s="2" t="s">
        <v>277</v>
      </c>
      <c r="E18" s="2" t="s">
        <v>364</v>
      </c>
      <c r="F18" s="2" t="s">
        <v>201</v>
      </c>
      <c r="G18" s="2"/>
    </row>
    <row r="19" spans="1:7" x14ac:dyDescent="0.3">
      <c r="A19" s="2">
        <v>18</v>
      </c>
      <c r="B19" s="2" t="s">
        <v>41</v>
      </c>
      <c r="C19" s="2" t="s">
        <v>42</v>
      </c>
      <c r="D19" s="2" t="s">
        <v>278</v>
      </c>
      <c r="E19" s="2" t="s">
        <v>365</v>
      </c>
      <c r="F19" s="2" t="s">
        <v>202</v>
      </c>
      <c r="G19" s="2"/>
    </row>
    <row r="20" spans="1:7" x14ac:dyDescent="0.3">
      <c r="A20" s="2">
        <v>19</v>
      </c>
      <c r="B20" s="2" t="s">
        <v>43</v>
      </c>
      <c r="C20" s="2" t="s">
        <v>44</v>
      </c>
      <c r="D20" s="2" t="s">
        <v>279</v>
      </c>
      <c r="E20" s="2" t="s">
        <v>366</v>
      </c>
      <c r="F20" s="2" t="s">
        <v>203</v>
      </c>
      <c r="G20" s="2"/>
    </row>
    <row r="21" spans="1:7" x14ac:dyDescent="0.3">
      <c r="A21" s="2">
        <v>20</v>
      </c>
      <c r="B21" s="2" t="s">
        <v>45</v>
      </c>
      <c r="C21" s="2" t="s">
        <v>46</v>
      </c>
      <c r="D21" s="2" t="s">
        <v>280</v>
      </c>
      <c r="E21" s="2" t="s">
        <v>367</v>
      </c>
      <c r="F21" s="2" t="s">
        <v>204</v>
      </c>
      <c r="G21" s="2"/>
    </row>
    <row r="22" spans="1:7" x14ac:dyDescent="0.3">
      <c r="A22" s="2">
        <v>21</v>
      </c>
      <c r="B22" s="2" t="s">
        <v>47</v>
      </c>
      <c r="C22" s="2" t="s">
        <v>48</v>
      </c>
      <c r="D22" s="2" t="s">
        <v>281</v>
      </c>
      <c r="E22" s="2" t="s">
        <v>368</v>
      </c>
      <c r="F22" s="2" t="s">
        <v>186</v>
      </c>
      <c r="G22" s="2"/>
    </row>
    <row r="23" spans="1:7" x14ac:dyDescent="0.3">
      <c r="A23" s="2">
        <v>22</v>
      </c>
      <c r="B23" s="2" t="s">
        <v>49</v>
      </c>
      <c r="C23" s="2" t="s">
        <v>50</v>
      </c>
      <c r="D23" s="2" t="s">
        <v>282</v>
      </c>
      <c r="E23" s="2" t="s">
        <v>369</v>
      </c>
      <c r="F23" s="2" t="s">
        <v>205</v>
      </c>
      <c r="G23" s="2"/>
    </row>
    <row r="24" spans="1:7" x14ac:dyDescent="0.3">
      <c r="A24" s="2">
        <v>23</v>
      </c>
      <c r="B24" s="2" t="s">
        <v>51</v>
      </c>
      <c r="C24" s="2" t="s">
        <v>52</v>
      </c>
      <c r="D24" s="2" t="s">
        <v>283</v>
      </c>
      <c r="E24" s="2" t="s">
        <v>370</v>
      </c>
      <c r="F24" s="2" t="s">
        <v>206</v>
      </c>
      <c r="G24" s="2"/>
    </row>
    <row r="25" spans="1:7" x14ac:dyDescent="0.3">
      <c r="A25" s="2">
        <v>24</v>
      </c>
      <c r="B25" s="2" t="s">
        <v>53</v>
      </c>
      <c r="C25" s="2" t="s">
        <v>54</v>
      </c>
      <c r="D25" s="2" t="s">
        <v>284</v>
      </c>
      <c r="E25" s="2" t="s">
        <v>371</v>
      </c>
      <c r="F25" s="2" t="s">
        <v>205</v>
      </c>
      <c r="G25" s="10"/>
    </row>
    <row r="26" spans="1:7" x14ac:dyDescent="0.3">
      <c r="A26" s="2">
        <v>25</v>
      </c>
      <c r="B26" s="2" t="s">
        <v>55</v>
      </c>
      <c r="C26" s="2" t="s">
        <v>14</v>
      </c>
      <c r="D26" s="2" t="s">
        <v>285</v>
      </c>
      <c r="E26" s="2" t="s">
        <v>372</v>
      </c>
      <c r="F26" s="2" t="s">
        <v>207</v>
      </c>
      <c r="G26" s="2"/>
    </row>
    <row r="27" spans="1:7" x14ac:dyDescent="0.3">
      <c r="A27" s="2">
        <v>26</v>
      </c>
      <c r="B27" s="2" t="s">
        <v>56</v>
      </c>
      <c r="C27" s="2" t="s">
        <v>57</v>
      </c>
      <c r="D27" s="2" t="s">
        <v>286</v>
      </c>
      <c r="E27" s="2" t="s">
        <v>373</v>
      </c>
      <c r="F27" s="2" t="s">
        <v>208</v>
      </c>
      <c r="G27" s="2"/>
    </row>
    <row r="28" spans="1:7" x14ac:dyDescent="0.3">
      <c r="A28" s="2">
        <v>27</v>
      </c>
      <c r="B28" s="2" t="s">
        <v>58</v>
      </c>
      <c r="C28" s="2" t="s">
        <v>59</v>
      </c>
      <c r="D28" s="2" t="s">
        <v>287</v>
      </c>
      <c r="E28" s="2" t="s">
        <v>374</v>
      </c>
      <c r="F28" s="2" t="s">
        <v>209</v>
      </c>
      <c r="G28" s="2"/>
    </row>
    <row r="29" spans="1:7" x14ac:dyDescent="0.3">
      <c r="A29" s="2">
        <v>28</v>
      </c>
      <c r="B29" s="2" t="s">
        <v>60</v>
      </c>
      <c r="C29" s="2" t="s">
        <v>61</v>
      </c>
      <c r="D29" s="2" t="s">
        <v>288</v>
      </c>
      <c r="E29" s="2" t="s">
        <v>375</v>
      </c>
      <c r="F29" s="4" t="s">
        <v>210</v>
      </c>
      <c r="G29" s="2"/>
    </row>
    <row r="30" spans="1:7" x14ac:dyDescent="0.3">
      <c r="A30" s="2">
        <v>29</v>
      </c>
      <c r="B30" s="2" t="s">
        <v>62</v>
      </c>
      <c r="C30" s="2" t="s">
        <v>63</v>
      </c>
      <c r="D30" s="2" t="s">
        <v>289</v>
      </c>
      <c r="E30" s="2" t="s">
        <v>376</v>
      </c>
      <c r="F30" s="2" t="s">
        <v>211</v>
      </c>
      <c r="G30" s="2"/>
    </row>
    <row r="31" spans="1:7" x14ac:dyDescent="0.3">
      <c r="A31" s="2">
        <v>30</v>
      </c>
      <c r="B31" s="2" t="s">
        <v>64</v>
      </c>
      <c r="C31" s="2" t="s">
        <v>65</v>
      </c>
      <c r="D31" s="2" t="s">
        <v>290</v>
      </c>
      <c r="E31" s="2" t="s">
        <v>377</v>
      </c>
      <c r="F31" s="2" t="s">
        <v>212</v>
      </c>
      <c r="G31" s="2"/>
    </row>
    <row r="32" spans="1:7" x14ac:dyDescent="0.3">
      <c r="A32" s="2">
        <v>31</v>
      </c>
      <c r="B32" s="2" t="s">
        <v>66</v>
      </c>
      <c r="C32" s="2" t="s">
        <v>67</v>
      </c>
      <c r="D32" s="2" t="s">
        <v>291</v>
      </c>
      <c r="E32" s="2" t="s">
        <v>378</v>
      </c>
      <c r="F32" s="2" t="s">
        <v>188</v>
      </c>
      <c r="G32" s="2"/>
    </row>
    <row r="33" spans="1:7" x14ac:dyDescent="0.3">
      <c r="A33" s="2">
        <v>32</v>
      </c>
      <c r="B33" s="2" t="s">
        <v>68</v>
      </c>
      <c r="C33" s="2" t="s">
        <v>69</v>
      </c>
      <c r="D33" s="2" t="s">
        <v>292</v>
      </c>
      <c r="E33" s="2" t="s">
        <v>379</v>
      </c>
      <c r="F33" s="2" t="s">
        <v>213</v>
      </c>
      <c r="G33" s="2"/>
    </row>
    <row r="34" spans="1:7" x14ac:dyDescent="0.3">
      <c r="A34" s="2">
        <v>33</v>
      </c>
      <c r="B34" s="2" t="s">
        <v>70</v>
      </c>
      <c r="C34" s="2" t="s">
        <v>71</v>
      </c>
      <c r="D34" s="2" t="s">
        <v>293</v>
      </c>
      <c r="E34" s="2"/>
      <c r="F34" s="2" t="s">
        <v>214</v>
      </c>
      <c r="G34" s="2"/>
    </row>
    <row r="35" spans="1:7" x14ac:dyDescent="0.3">
      <c r="A35" s="2">
        <v>34</v>
      </c>
      <c r="B35" s="2" t="s">
        <v>72</v>
      </c>
      <c r="C35" s="2" t="s">
        <v>73</v>
      </c>
      <c r="D35" s="2" t="s">
        <v>294</v>
      </c>
      <c r="E35" s="2" t="s">
        <v>380</v>
      </c>
      <c r="F35" s="2" t="s">
        <v>186</v>
      </c>
      <c r="G35" s="2"/>
    </row>
    <row r="36" spans="1:7" x14ac:dyDescent="0.3">
      <c r="A36" s="2">
        <v>35</v>
      </c>
      <c r="B36" s="2" t="s">
        <v>74</v>
      </c>
      <c r="C36" s="2" t="s">
        <v>69</v>
      </c>
      <c r="D36" s="2" t="s">
        <v>295</v>
      </c>
      <c r="E36" s="2" t="s">
        <v>381</v>
      </c>
      <c r="F36" s="2" t="s">
        <v>215</v>
      </c>
      <c r="G36" s="2"/>
    </row>
    <row r="37" spans="1:7" x14ac:dyDescent="0.3">
      <c r="A37" s="2">
        <v>36</v>
      </c>
      <c r="B37" s="2" t="s">
        <v>75</v>
      </c>
      <c r="C37" s="2" t="s">
        <v>76</v>
      </c>
      <c r="D37" s="2" t="s">
        <v>296</v>
      </c>
      <c r="E37" s="2" t="s">
        <v>382</v>
      </c>
      <c r="F37" s="4" t="s">
        <v>216</v>
      </c>
      <c r="G37" s="2"/>
    </row>
    <row r="38" spans="1:7" x14ac:dyDescent="0.3">
      <c r="A38" s="2">
        <v>37</v>
      </c>
      <c r="B38" s="2" t="s">
        <v>77</v>
      </c>
      <c r="C38" s="2" t="s">
        <v>78</v>
      </c>
      <c r="D38" s="2" t="s">
        <v>297</v>
      </c>
      <c r="E38" s="2" t="s">
        <v>383</v>
      </c>
      <c r="F38" s="5" t="s">
        <v>217</v>
      </c>
      <c r="G38" s="2"/>
    </row>
    <row r="39" spans="1:7" x14ac:dyDescent="0.3">
      <c r="A39" s="2">
        <v>38</v>
      </c>
      <c r="B39" s="2" t="s">
        <v>79</v>
      </c>
      <c r="C39" s="2" t="s">
        <v>78</v>
      </c>
      <c r="D39" s="2" t="s">
        <v>298</v>
      </c>
      <c r="E39" s="2" t="s">
        <v>384</v>
      </c>
      <c r="F39" s="6"/>
      <c r="G39" s="2"/>
    </row>
    <row r="40" spans="1:7" x14ac:dyDescent="0.3">
      <c r="A40" s="2">
        <v>39</v>
      </c>
      <c r="B40" s="2" t="s">
        <v>80</v>
      </c>
      <c r="C40" s="2" t="s">
        <v>81</v>
      </c>
      <c r="D40" s="2" t="s">
        <v>299</v>
      </c>
      <c r="E40" s="2" t="s">
        <v>385</v>
      </c>
      <c r="F40" s="2" t="s">
        <v>218</v>
      </c>
      <c r="G40" s="10"/>
    </row>
    <row r="41" spans="1:7" x14ac:dyDescent="0.3">
      <c r="A41" s="2">
        <v>40</v>
      </c>
      <c r="B41" s="3" t="s">
        <v>82</v>
      </c>
      <c r="C41" s="3" t="s">
        <v>83</v>
      </c>
      <c r="D41" s="3" t="s">
        <v>300</v>
      </c>
      <c r="E41" s="3" t="s">
        <v>386</v>
      </c>
      <c r="F41" s="7" t="s">
        <v>219</v>
      </c>
      <c r="G41" s="3"/>
    </row>
    <row r="42" spans="1:7" x14ac:dyDescent="0.3">
      <c r="A42" s="2">
        <v>41</v>
      </c>
      <c r="B42" s="11" t="s">
        <v>84</v>
      </c>
      <c r="C42" s="3" t="s">
        <v>85</v>
      </c>
      <c r="D42" s="3" t="s">
        <v>301</v>
      </c>
      <c r="E42" s="3" t="s">
        <v>387</v>
      </c>
      <c r="F42" s="3" t="s">
        <v>220</v>
      </c>
      <c r="G42" s="3"/>
    </row>
    <row r="43" spans="1:7" x14ac:dyDescent="0.3">
      <c r="A43" s="2">
        <v>42</v>
      </c>
      <c r="B43" s="3" t="s">
        <v>86</v>
      </c>
      <c r="C43" s="3" t="s">
        <v>87</v>
      </c>
      <c r="D43" s="3" t="s">
        <v>302</v>
      </c>
      <c r="E43" s="3" t="s">
        <v>388</v>
      </c>
      <c r="F43" s="3" t="s">
        <v>221</v>
      </c>
      <c r="G43" s="3"/>
    </row>
    <row r="44" spans="1:7" x14ac:dyDescent="0.3">
      <c r="A44" s="2">
        <v>43</v>
      </c>
      <c r="B44" s="2" t="s">
        <v>88</v>
      </c>
      <c r="C44" s="2" t="s">
        <v>89</v>
      </c>
      <c r="D44" s="2" t="s">
        <v>303</v>
      </c>
      <c r="E44" s="2" t="s">
        <v>389</v>
      </c>
      <c r="F44" s="4" t="s">
        <v>222</v>
      </c>
      <c r="G44" s="2"/>
    </row>
    <row r="45" spans="1:7" x14ac:dyDescent="0.3">
      <c r="A45" s="2">
        <v>44</v>
      </c>
      <c r="B45" s="2" t="s">
        <v>90</v>
      </c>
      <c r="C45" s="2" t="s">
        <v>14</v>
      </c>
      <c r="D45" s="2" t="s">
        <v>304</v>
      </c>
      <c r="E45" s="2" t="s">
        <v>390</v>
      </c>
      <c r="F45" s="2" t="s">
        <v>205</v>
      </c>
      <c r="G45" s="9"/>
    </row>
    <row r="46" spans="1:7" x14ac:dyDescent="0.3">
      <c r="A46" s="2">
        <v>45</v>
      </c>
      <c r="B46" s="2" t="s">
        <v>91</v>
      </c>
      <c r="C46" s="2" t="s">
        <v>30</v>
      </c>
      <c r="D46" s="2" t="s">
        <v>305</v>
      </c>
      <c r="E46" s="2" t="s">
        <v>391</v>
      </c>
      <c r="F46" s="2" t="s">
        <v>223</v>
      </c>
      <c r="G46" s="2"/>
    </row>
    <row r="47" spans="1:7" x14ac:dyDescent="0.3">
      <c r="A47" s="2">
        <v>46</v>
      </c>
      <c r="B47" s="2" t="s">
        <v>92</v>
      </c>
      <c r="C47" s="2" t="s">
        <v>7</v>
      </c>
      <c r="D47" s="2" t="s">
        <v>306</v>
      </c>
      <c r="E47" s="2" t="s">
        <v>392</v>
      </c>
      <c r="F47" s="2" t="s">
        <v>224</v>
      </c>
      <c r="G47" s="10"/>
    </row>
    <row r="48" spans="1:7" x14ac:dyDescent="0.3">
      <c r="A48" s="2">
        <v>47</v>
      </c>
      <c r="B48" s="2" t="s">
        <v>93</v>
      </c>
      <c r="C48" s="2" t="s">
        <v>94</v>
      </c>
      <c r="D48" s="2" t="s">
        <v>301</v>
      </c>
      <c r="E48" s="2"/>
      <c r="F48" s="2" t="s">
        <v>225</v>
      </c>
      <c r="G48" s="2"/>
    </row>
    <row r="49" spans="1:7" x14ac:dyDescent="0.3">
      <c r="A49" s="2">
        <v>48</v>
      </c>
      <c r="B49" s="2" t="s">
        <v>95</v>
      </c>
      <c r="C49" s="2" t="s">
        <v>96</v>
      </c>
      <c r="D49" s="2" t="s">
        <v>307</v>
      </c>
      <c r="E49" s="2" t="s">
        <v>393</v>
      </c>
      <c r="F49" s="4" t="s">
        <v>226</v>
      </c>
      <c r="G49" s="2"/>
    </row>
    <row r="50" spans="1:7" x14ac:dyDescent="0.3">
      <c r="A50" s="2">
        <v>49</v>
      </c>
      <c r="B50" s="2" t="s">
        <v>97</v>
      </c>
      <c r="C50" s="2" t="s">
        <v>98</v>
      </c>
      <c r="D50" s="2" t="s">
        <v>308</v>
      </c>
      <c r="E50" s="2" t="s">
        <v>394</v>
      </c>
      <c r="F50" s="2" t="s">
        <v>227</v>
      </c>
      <c r="G50" s="2"/>
    </row>
    <row r="51" spans="1:7" x14ac:dyDescent="0.3">
      <c r="A51" s="2">
        <v>50</v>
      </c>
      <c r="B51" s="2" t="s">
        <v>99</v>
      </c>
      <c r="C51" s="2" t="s">
        <v>100</v>
      </c>
      <c r="D51" s="2" t="s">
        <v>309</v>
      </c>
      <c r="E51" s="2" t="s">
        <v>395</v>
      </c>
      <c r="F51" s="2" t="s">
        <v>228</v>
      </c>
      <c r="G51" s="2"/>
    </row>
    <row r="52" spans="1:7" x14ac:dyDescent="0.3">
      <c r="A52" s="2">
        <v>51</v>
      </c>
      <c r="B52" s="2" t="s">
        <v>101</v>
      </c>
      <c r="C52" s="2" t="s">
        <v>102</v>
      </c>
      <c r="D52" s="2" t="s">
        <v>310</v>
      </c>
      <c r="E52" s="2" t="s">
        <v>396</v>
      </c>
      <c r="F52" s="2" t="s">
        <v>229</v>
      </c>
      <c r="G52" s="8" t="s">
        <v>441</v>
      </c>
    </row>
    <row r="53" spans="1:7" x14ac:dyDescent="0.3">
      <c r="A53" s="2">
        <v>52</v>
      </c>
      <c r="B53" s="2" t="s">
        <v>103</v>
      </c>
      <c r="C53" s="2" t="s">
        <v>104</v>
      </c>
      <c r="D53" s="2" t="s">
        <v>311</v>
      </c>
      <c r="E53" s="2" t="s">
        <v>397</v>
      </c>
      <c r="F53" s="2" t="s">
        <v>230</v>
      </c>
      <c r="G53" s="2"/>
    </row>
    <row r="54" spans="1:7" x14ac:dyDescent="0.3">
      <c r="A54" s="2">
        <v>53</v>
      </c>
      <c r="B54" s="2" t="s">
        <v>105</v>
      </c>
      <c r="C54" s="2" t="s">
        <v>106</v>
      </c>
      <c r="D54" s="2" t="s">
        <v>312</v>
      </c>
      <c r="E54" s="2" t="s">
        <v>398</v>
      </c>
      <c r="F54" s="2" t="s">
        <v>231</v>
      </c>
      <c r="G54" s="2"/>
    </row>
    <row r="55" spans="1:7" x14ac:dyDescent="0.3">
      <c r="A55" s="2">
        <v>54</v>
      </c>
      <c r="B55" s="2" t="s">
        <v>107</v>
      </c>
      <c r="C55" s="2" t="s">
        <v>108</v>
      </c>
      <c r="D55" s="2" t="s">
        <v>313</v>
      </c>
      <c r="E55" s="2" t="s">
        <v>399</v>
      </c>
      <c r="F55" s="2" t="s">
        <v>232</v>
      </c>
      <c r="G55" s="2"/>
    </row>
    <row r="56" spans="1:7" x14ac:dyDescent="0.3">
      <c r="A56" s="2">
        <v>55</v>
      </c>
      <c r="B56" s="2" t="s">
        <v>109</v>
      </c>
      <c r="C56" s="2" t="s">
        <v>110</v>
      </c>
      <c r="D56" s="2" t="s">
        <v>314</v>
      </c>
      <c r="E56" s="2" t="s">
        <v>400</v>
      </c>
      <c r="F56" s="2" t="s">
        <v>233</v>
      </c>
      <c r="G56" s="2"/>
    </row>
    <row r="57" spans="1:7" x14ac:dyDescent="0.3">
      <c r="A57" s="2">
        <v>56</v>
      </c>
      <c r="B57" s="2" t="s">
        <v>111</v>
      </c>
      <c r="C57" s="2" t="s">
        <v>112</v>
      </c>
      <c r="D57" s="2" t="s">
        <v>302</v>
      </c>
      <c r="E57" s="2" t="s">
        <v>401</v>
      </c>
      <c r="F57" s="2" t="s">
        <v>234</v>
      </c>
      <c r="G57" s="2"/>
    </row>
    <row r="58" spans="1:7" x14ac:dyDescent="0.3">
      <c r="A58" s="2">
        <v>57</v>
      </c>
      <c r="B58" s="2" t="s">
        <v>113</v>
      </c>
      <c r="C58" s="2" t="s">
        <v>114</v>
      </c>
      <c r="D58" s="2" t="s">
        <v>315</v>
      </c>
      <c r="E58" s="2" t="s">
        <v>402</v>
      </c>
      <c r="F58" s="2" t="s">
        <v>235</v>
      </c>
      <c r="G58" s="2"/>
    </row>
    <row r="59" spans="1:7" x14ac:dyDescent="0.3">
      <c r="A59" s="2">
        <v>58</v>
      </c>
      <c r="B59" s="2" t="s">
        <v>115</v>
      </c>
      <c r="C59" s="2" t="s">
        <v>116</v>
      </c>
      <c r="D59" s="2" t="s">
        <v>316</v>
      </c>
      <c r="E59" s="2" t="s">
        <v>403</v>
      </c>
      <c r="F59" s="2" t="s">
        <v>236</v>
      </c>
      <c r="G59" s="2"/>
    </row>
    <row r="60" spans="1:7" x14ac:dyDescent="0.3">
      <c r="A60" s="2">
        <v>59</v>
      </c>
      <c r="B60" s="2" t="s">
        <v>117</v>
      </c>
      <c r="C60" s="2" t="s">
        <v>118</v>
      </c>
      <c r="D60" s="2" t="s">
        <v>317</v>
      </c>
      <c r="E60" s="2" t="s">
        <v>404</v>
      </c>
      <c r="F60" s="2" t="s">
        <v>207</v>
      </c>
      <c r="G60" s="8" t="s">
        <v>442</v>
      </c>
    </row>
    <row r="61" spans="1:7" x14ac:dyDescent="0.3">
      <c r="A61" s="2">
        <v>60</v>
      </c>
      <c r="B61" s="2" t="s">
        <v>119</v>
      </c>
      <c r="C61" s="2" t="s">
        <v>120</v>
      </c>
      <c r="D61" s="2" t="s">
        <v>318</v>
      </c>
      <c r="E61" s="2" t="s">
        <v>405</v>
      </c>
      <c r="F61" s="2" t="s">
        <v>186</v>
      </c>
      <c r="G61" s="2"/>
    </row>
    <row r="62" spans="1:7" x14ac:dyDescent="0.3">
      <c r="A62" s="2">
        <v>61</v>
      </c>
      <c r="B62" s="2" t="s">
        <v>121</v>
      </c>
      <c r="C62" s="2" t="s">
        <v>14</v>
      </c>
      <c r="D62" s="2" t="s">
        <v>319</v>
      </c>
      <c r="E62" s="2" t="s">
        <v>406</v>
      </c>
      <c r="F62" s="2" t="s">
        <v>237</v>
      </c>
      <c r="G62" s="2"/>
    </row>
    <row r="63" spans="1:7" x14ac:dyDescent="0.3">
      <c r="A63" s="2">
        <v>62</v>
      </c>
      <c r="B63" s="2" t="s">
        <v>122</v>
      </c>
      <c r="C63" s="2" t="s">
        <v>123</v>
      </c>
      <c r="D63" s="2" t="s">
        <v>320</v>
      </c>
      <c r="E63" s="2" t="s">
        <v>407</v>
      </c>
      <c r="F63" s="2" t="s">
        <v>238</v>
      </c>
      <c r="G63" s="2"/>
    </row>
    <row r="64" spans="1:7" x14ac:dyDescent="0.3">
      <c r="A64" s="2">
        <v>63</v>
      </c>
      <c r="B64" s="2" t="s">
        <v>124</v>
      </c>
      <c r="C64" s="2" t="s">
        <v>125</v>
      </c>
      <c r="D64" s="2" t="s">
        <v>321</v>
      </c>
      <c r="E64" s="2" t="s">
        <v>408</v>
      </c>
      <c r="F64" s="2" t="s">
        <v>239</v>
      </c>
      <c r="G64" s="2"/>
    </row>
    <row r="65" spans="1:7" x14ac:dyDescent="0.3">
      <c r="A65" s="2">
        <v>64</v>
      </c>
      <c r="B65" s="2" t="s">
        <v>126</v>
      </c>
      <c r="C65" s="2" t="s">
        <v>127</v>
      </c>
      <c r="D65" s="2" t="s">
        <v>322</v>
      </c>
      <c r="E65" s="2" t="s">
        <v>409</v>
      </c>
      <c r="F65" s="2" t="s">
        <v>240</v>
      </c>
      <c r="G65" s="2"/>
    </row>
    <row r="66" spans="1:7" x14ac:dyDescent="0.3">
      <c r="A66" s="2">
        <v>65</v>
      </c>
      <c r="B66" s="3" t="s">
        <v>128</v>
      </c>
      <c r="C66" s="3" t="s">
        <v>129</v>
      </c>
      <c r="D66" s="3" t="s">
        <v>323</v>
      </c>
      <c r="E66" s="3" t="s">
        <v>410</v>
      </c>
      <c r="F66" s="3" t="s">
        <v>241</v>
      </c>
      <c r="G66" s="3"/>
    </row>
    <row r="67" spans="1:7" x14ac:dyDescent="0.3">
      <c r="A67" s="2">
        <v>66</v>
      </c>
      <c r="B67" s="2" t="s">
        <v>130</v>
      </c>
      <c r="C67" s="2" t="s">
        <v>131</v>
      </c>
      <c r="D67" s="2" t="s">
        <v>266</v>
      </c>
      <c r="E67" s="2" t="s">
        <v>411</v>
      </c>
      <c r="F67" s="2" t="s">
        <v>242</v>
      </c>
      <c r="G67" s="2"/>
    </row>
    <row r="68" spans="1:7" x14ac:dyDescent="0.3">
      <c r="A68" s="2">
        <v>67</v>
      </c>
      <c r="B68" s="2" t="s">
        <v>132</v>
      </c>
      <c r="C68" s="2" t="s">
        <v>133</v>
      </c>
      <c r="D68" s="2" t="s">
        <v>324</v>
      </c>
      <c r="E68" s="2" t="s">
        <v>399</v>
      </c>
      <c r="F68" s="4" t="s">
        <v>243</v>
      </c>
      <c r="G68" s="2"/>
    </row>
    <row r="69" spans="1:7" x14ac:dyDescent="0.3">
      <c r="A69" s="2">
        <v>68</v>
      </c>
      <c r="B69" s="2" t="s">
        <v>134</v>
      </c>
      <c r="C69" s="2" t="s">
        <v>135</v>
      </c>
      <c r="D69" s="2" t="s">
        <v>325</v>
      </c>
      <c r="E69" s="2" t="s">
        <v>412</v>
      </c>
      <c r="F69" s="2" t="s">
        <v>186</v>
      </c>
      <c r="G69" s="2"/>
    </row>
    <row r="70" spans="1:7" x14ac:dyDescent="0.3">
      <c r="A70" s="2">
        <v>69</v>
      </c>
      <c r="B70" s="2" t="s">
        <v>136</v>
      </c>
      <c r="C70" s="2" t="s">
        <v>137</v>
      </c>
      <c r="D70" s="2" t="s">
        <v>326</v>
      </c>
      <c r="E70" s="2" t="s">
        <v>413</v>
      </c>
      <c r="F70" s="2" t="s">
        <v>205</v>
      </c>
      <c r="G70" s="2"/>
    </row>
    <row r="71" spans="1:7" x14ac:dyDescent="0.3">
      <c r="A71" s="2">
        <v>70</v>
      </c>
      <c r="B71" s="2" t="s">
        <v>138</v>
      </c>
      <c r="C71" s="2" t="s">
        <v>139</v>
      </c>
      <c r="D71" s="2" t="s">
        <v>327</v>
      </c>
      <c r="E71" s="2" t="s">
        <v>414</v>
      </c>
      <c r="F71" s="2" t="s">
        <v>244</v>
      </c>
      <c r="G71" s="2"/>
    </row>
    <row r="72" spans="1:7" x14ac:dyDescent="0.3">
      <c r="A72" s="2">
        <v>71</v>
      </c>
      <c r="B72" s="2" t="s">
        <v>140</v>
      </c>
      <c r="C72" s="2" t="s">
        <v>141</v>
      </c>
      <c r="D72" s="2" t="s">
        <v>328</v>
      </c>
      <c r="E72" s="2" t="s">
        <v>415</v>
      </c>
      <c r="F72" s="2" t="s">
        <v>245</v>
      </c>
      <c r="G72" s="2"/>
    </row>
    <row r="73" spans="1:7" x14ac:dyDescent="0.3">
      <c r="A73" s="2">
        <v>72</v>
      </c>
      <c r="B73" s="2" t="s">
        <v>142</v>
      </c>
      <c r="C73" s="2" t="s">
        <v>143</v>
      </c>
      <c r="D73" s="2" t="s">
        <v>329</v>
      </c>
      <c r="E73" s="2" t="s">
        <v>416</v>
      </c>
      <c r="F73" s="2" t="s">
        <v>246</v>
      </c>
      <c r="G73" s="8" t="s">
        <v>443</v>
      </c>
    </row>
    <row r="74" spans="1:7" x14ac:dyDescent="0.3">
      <c r="A74" s="2">
        <v>73</v>
      </c>
      <c r="B74" s="3" t="s">
        <v>144</v>
      </c>
      <c r="C74" s="3" t="s">
        <v>145</v>
      </c>
      <c r="D74" s="3" t="s">
        <v>330</v>
      </c>
      <c r="E74" s="3" t="s">
        <v>417</v>
      </c>
      <c r="F74" s="3" t="s">
        <v>247</v>
      </c>
      <c r="G74" s="3" t="s">
        <v>444</v>
      </c>
    </row>
    <row r="75" spans="1:7" x14ac:dyDescent="0.3">
      <c r="A75" s="2">
        <v>74</v>
      </c>
      <c r="B75" s="2" t="s">
        <v>146</v>
      </c>
      <c r="C75" s="2" t="s">
        <v>147</v>
      </c>
      <c r="D75" s="2" t="s">
        <v>331</v>
      </c>
      <c r="E75" s="2" t="s">
        <v>418</v>
      </c>
      <c r="F75" s="2" t="s">
        <v>248</v>
      </c>
      <c r="G75" s="8" t="s">
        <v>445</v>
      </c>
    </row>
    <row r="76" spans="1:7" x14ac:dyDescent="0.3">
      <c r="A76" s="2">
        <v>75</v>
      </c>
      <c r="B76" s="3" t="s">
        <v>148</v>
      </c>
      <c r="C76" s="3" t="s">
        <v>149</v>
      </c>
      <c r="D76" s="3" t="s">
        <v>332</v>
      </c>
      <c r="E76" s="3" t="s">
        <v>419</v>
      </c>
      <c r="F76" s="3" t="s">
        <v>249</v>
      </c>
      <c r="G76" s="3"/>
    </row>
    <row r="77" spans="1:7" x14ac:dyDescent="0.3">
      <c r="A77" s="2">
        <v>76</v>
      </c>
      <c r="B77" s="2" t="s">
        <v>150</v>
      </c>
      <c r="C77" s="2" t="s">
        <v>151</v>
      </c>
      <c r="D77" s="2" t="s">
        <v>333</v>
      </c>
      <c r="E77" s="2" t="s">
        <v>420</v>
      </c>
      <c r="F77" s="2" t="s">
        <v>250</v>
      </c>
      <c r="G77" s="2"/>
    </row>
    <row r="78" spans="1:7" x14ac:dyDescent="0.3">
      <c r="A78" s="2">
        <v>77</v>
      </c>
      <c r="B78" s="2" t="s">
        <v>152</v>
      </c>
      <c r="C78" s="2" t="s">
        <v>153</v>
      </c>
      <c r="D78" s="2" t="s">
        <v>334</v>
      </c>
      <c r="E78" s="2" t="s">
        <v>421</v>
      </c>
      <c r="F78" s="2" t="s">
        <v>251</v>
      </c>
      <c r="G78" s="2"/>
    </row>
    <row r="79" spans="1:7" x14ac:dyDescent="0.3">
      <c r="A79" s="2">
        <v>78</v>
      </c>
      <c r="B79" s="2" t="s">
        <v>154</v>
      </c>
      <c r="C79" s="2" t="s">
        <v>155</v>
      </c>
      <c r="D79" s="2" t="s">
        <v>335</v>
      </c>
      <c r="E79" s="2" t="s">
        <v>422</v>
      </c>
      <c r="F79" s="2" t="s">
        <v>252</v>
      </c>
      <c r="G79" s="2"/>
    </row>
    <row r="80" spans="1:7" x14ac:dyDescent="0.3">
      <c r="A80" s="2">
        <v>79</v>
      </c>
      <c r="B80" s="3" t="s">
        <v>156</v>
      </c>
      <c r="C80" s="3" t="s">
        <v>157</v>
      </c>
      <c r="D80" s="3" t="s">
        <v>336</v>
      </c>
      <c r="E80" s="3" t="s">
        <v>423</v>
      </c>
      <c r="F80" s="7" t="s">
        <v>253</v>
      </c>
      <c r="G80" s="3"/>
    </row>
    <row r="81" spans="1:7" x14ac:dyDescent="0.3">
      <c r="A81" s="2">
        <v>80</v>
      </c>
      <c r="B81" s="3" t="s">
        <v>158</v>
      </c>
      <c r="C81" s="3" t="s">
        <v>159</v>
      </c>
      <c r="D81" s="3" t="s">
        <v>337</v>
      </c>
      <c r="E81" s="3" t="s">
        <v>424</v>
      </c>
      <c r="F81" s="3" t="s">
        <v>224</v>
      </c>
      <c r="G81" s="3"/>
    </row>
    <row r="82" spans="1:7" x14ac:dyDescent="0.3">
      <c r="A82" s="2">
        <v>81</v>
      </c>
      <c r="B82" s="2" t="s">
        <v>160</v>
      </c>
      <c r="C82" s="2" t="s">
        <v>161</v>
      </c>
      <c r="D82" s="2" t="s">
        <v>338</v>
      </c>
      <c r="E82" s="2" t="s">
        <v>425</v>
      </c>
      <c r="F82" s="2" t="s">
        <v>254</v>
      </c>
      <c r="G82" s="2"/>
    </row>
    <row r="83" spans="1:7" x14ac:dyDescent="0.3">
      <c r="A83" s="2">
        <v>82</v>
      </c>
      <c r="B83" s="2" t="s">
        <v>162</v>
      </c>
      <c r="C83" s="2" t="s">
        <v>163</v>
      </c>
      <c r="D83" s="2" t="s">
        <v>339</v>
      </c>
      <c r="E83" s="3" t="s">
        <v>426</v>
      </c>
      <c r="F83" s="2" t="s">
        <v>255</v>
      </c>
      <c r="G83" s="3" t="s">
        <v>446</v>
      </c>
    </row>
    <row r="84" spans="1:7" x14ac:dyDescent="0.3">
      <c r="A84" s="2">
        <v>83</v>
      </c>
      <c r="B84" s="2" t="s">
        <v>164</v>
      </c>
      <c r="C84" s="2" t="s">
        <v>165</v>
      </c>
      <c r="D84" s="2" t="s">
        <v>340</v>
      </c>
      <c r="E84" s="2" t="s">
        <v>427</v>
      </c>
      <c r="F84" s="2" t="s">
        <v>256</v>
      </c>
      <c r="G84" s="2"/>
    </row>
    <row r="85" spans="1:7" x14ac:dyDescent="0.3">
      <c r="A85" s="2">
        <v>84</v>
      </c>
      <c r="B85" s="2" t="s">
        <v>166</v>
      </c>
      <c r="C85" s="2" t="s">
        <v>167</v>
      </c>
      <c r="D85" s="2" t="s">
        <v>284</v>
      </c>
      <c r="E85" s="2" t="s">
        <v>428</v>
      </c>
      <c r="F85" s="2" t="s">
        <v>205</v>
      </c>
      <c r="G85" s="2"/>
    </row>
    <row r="86" spans="1:7" x14ac:dyDescent="0.3">
      <c r="A86" s="2">
        <v>85</v>
      </c>
      <c r="B86" s="2" t="s">
        <v>168</v>
      </c>
      <c r="C86" s="2" t="s">
        <v>87</v>
      </c>
      <c r="D86" s="2" t="s">
        <v>302</v>
      </c>
      <c r="E86" s="2" t="s">
        <v>429</v>
      </c>
      <c r="F86" s="4" t="s">
        <v>257</v>
      </c>
      <c r="G86" s="2"/>
    </row>
    <row r="87" spans="1:7" x14ac:dyDescent="0.3">
      <c r="A87" s="2">
        <v>86</v>
      </c>
      <c r="B87" s="2" t="s">
        <v>169</v>
      </c>
      <c r="C87" s="2" t="s">
        <v>170</v>
      </c>
      <c r="D87" s="2" t="s">
        <v>341</v>
      </c>
      <c r="E87" s="2" t="s">
        <v>430</v>
      </c>
      <c r="F87" s="2" t="s">
        <v>258</v>
      </c>
      <c r="G87" s="2"/>
    </row>
    <row r="88" spans="1:7" x14ac:dyDescent="0.3">
      <c r="A88" s="2">
        <v>87</v>
      </c>
      <c r="B88" s="2" t="s">
        <v>171</v>
      </c>
      <c r="C88" s="2" t="s">
        <v>172</v>
      </c>
      <c r="D88" s="2" t="s">
        <v>342</v>
      </c>
      <c r="E88" s="2" t="s">
        <v>431</v>
      </c>
      <c r="F88" s="2" t="s">
        <v>259</v>
      </c>
      <c r="G88" s="2"/>
    </row>
    <row r="89" spans="1:7" x14ac:dyDescent="0.3">
      <c r="A89" s="2">
        <v>88</v>
      </c>
      <c r="B89" s="2" t="s">
        <v>173</v>
      </c>
      <c r="C89" s="2" t="s">
        <v>174</v>
      </c>
      <c r="D89" s="2" t="s">
        <v>343</v>
      </c>
      <c r="E89" s="2" t="s">
        <v>432</v>
      </c>
      <c r="F89" s="2" t="s">
        <v>260</v>
      </c>
      <c r="G89" s="2"/>
    </row>
    <row r="90" spans="1:7" x14ac:dyDescent="0.3">
      <c r="A90" s="2">
        <v>89</v>
      </c>
      <c r="B90" s="2" t="s">
        <v>175</v>
      </c>
      <c r="C90" s="2" t="s">
        <v>176</v>
      </c>
      <c r="D90" s="3" t="s">
        <v>344</v>
      </c>
      <c r="E90" s="3" t="s">
        <v>433</v>
      </c>
      <c r="F90" s="2" t="s">
        <v>212</v>
      </c>
      <c r="G90" s="3" t="s">
        <v>447</v>
      </c>
    </row>
    <row r="91" spans="1:7" x14ac:dyDescent="0.3">
      <c r="A91" s="2">
        <v>90</v>
      </c>
      <c r="B91" s="2" t="s">
        <v>177</v>
      </c>
      <c r="C91" s="2" t="s">
        <v>178</v>
      </c>
      <c r="D91" s="3" t="s">
        <v>345</v>
      </c>
      <c r="E91" s="3" t="s">
        <v>434</v>
      </c>
      <c r="F91" s="2" t="s">
        <v>212</v>
      </c>
      <c r="G91" s="3" t="s">
        <v>448</v>
      </c>
    </row>
    <row r="92" spans="1:7" x14ac:dyDescent="0.3">
      <c r="A92" s="2">
        <v>91</v>
      </c>
      <c r="B92" s="2" t="s">
        <v>179</v>
      </c>
      <c r="C92" s="2" t="s">
        <v>180</v>
      </c>
      <c r="D92" s="2" t="s">
        <v>346</v>
      </c>
      <c r="E92" s="2" t="s">
        <v>435</v>
      </c>
      <c r="F92" s="2" t="s">
        <v>208</v>
      </c>
      <c r="G92" s="2"/>
    </row>
    <row r="93" spans="1:7" x14ac:dyDescent="0.3">
      <c r="A93" s="2">
        <v>92</v>
      </c>
      <c r="B93" s="2" t="s">
        <v>181</v>
      </c>
      <c r="C93" s="2" t="s">
        <v>182</v>
      </c>
      <c r="D93" s="2" t="s">
        <v>347</v>
      </c>
      <c r="E93" s="2" t="s">
        <v>436</v>
      </c>
      <c r="F93" s="2" t="s">
        <v>188</v>
      </c>
      <c r="G93" s="2"/>
    </row>
    <row r="94" spans="1:7" x14ac:dyDescent="0.3">
      <c r="A94" s="2">
        <v>93</v>
      </c>
      <c r="B94" s="2" t="s">
        <v>183</v>
      </c>
      <c r="C94" s="2" t="s">
        <v>184</v>
      </c>
      <c r="D94" s="2" t="s">
        <v>348</v>
      </c>
      <c r="E94" s="2" t="s">
        <v>437</v>
      </c>
      <c r="F94" s="2" t="s">
        <v>207</v>
      </c>
      <c r="G94" s="2"/>
    </row>
  </sheetData>
  <autoFilter ref="E1:E113" xr:uid="{C0B16744-3E92-4E2B-8D1F-C9074F389628}"/>
  <sortState ref="A2:G94">
    <sortCondition ref="B2:B94"/>
  </sortState>
  <mergeCells count="1">
    <mergeCell ref="F38:F39"/>
  </mergeCells>
  <phoneticPr fontId="1" type="noConversion"/>
  <conditionalFormatting sqref="B2:B94">
    <cfRule type="duplicateValues" dxfId="1" priority="5"/>
    <cfRule type="duplicateValues" dxfId="0" priority="6"/>
  </conditionalFormatting>
  <hyperlinks>
    <hyperlink ref="G14" r:id="rId1" xr:uid="{7F411688-9F11-4EE6-8A08-4B719C9F43A5}"/>
    <hyperlink ref="G52" r:id="rId2" xr:uid="{1BAEECF3-A389-40BC-AF4D-6A43AD2E10AB}"/>
    <hyperlink ref="G73" r:id="rId3" xr:uid="{893E008F-D241-4E90-AC92-9E21F23FDD16}"/>
    <hyperlink ref="G60" r:id="rId4" xr:uid="{2E3D253F-6DAF-4CEF-95E0-6ABC4736BA67}"/>
    <hyperlink ref="G75" r:id="rId5" xr:uid="{6866F5B7-82BB-4082-B7AF-1669F439D71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2022-02-27T07:34:58Z</dcterms:modified>
</cp:coreProperties>
</file>